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4355" windowHeight="11310" activeTab="1"/>
  </bookViews>
  <sheets>
    <sheet name="throughputs" sheetId="1" r:id="rId1"/>
    <sheet name="graph" sheetId="2" r:id="rId2"/>
  </sheets>
  <calcPr calcId="144525"/>
</workbook>
</file>

<file path=xl/calcChain.xml><?xml version="1.0" encoding="utf-8"?>
<calcChain xmlns="http://schemas.openxmlformats.org/spreadsheetml/2006/main">
  <c r="G4" i="1" l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G638" i="1"/>
  <c r="H638" i="1"/>
  <c r="G639" i="1"/>
  <c r="H639" i="1"/>
  <c r="G640" i="1"/>
  <c r="H640" i="1"/>
  <c r="G641" i="1"/>
  <c r="H641" i="1"/>
  <c r="G642" i="1"/>
  <c r="H642" i="1"/>
  <c r="G643" i="1"/>
  <c r="H643" i="1"/>
  <c r="G644" i="1"/>
  <c r="H644" i="1"/>
  <c r="G645" i="1"/>
  <c r="H645" i="1"/>
  <c r="G646" i="1"/>
  <c r="H646" i="1"/>
  <c r="G647" i="1"/>
  <c r="H647" i="1"/>
  <c r="G648" i="1"/>
  <c r="H648" i="1"/>
  <c r="G649" i="1"/>
  <c r="H649" i="1"/>
  <c r="G650" i="1"/>
  <c r="H650" i="1"/>
  <c r="G651" i="1"/>
  <c r="H651" i="1"/>
  <c r="G652" i="1"/>
  <c r="H652" i="1"/>
  <c r="G653" i="1"/>
  <c r="H653" i="1"/>
  <c r="G654" i="1"/>
  <c r="H654" i="1"/>
  <c r="G655" i="1"/>
  <c r="H655" i="1"/>
  <c r="G656" i="1"/>
  <c r="H656" i="1"/>
  <c r="G657" i="1"/>
  <c r="H657" i="1"/>
  <c r="G658" i="1"/>
  <c r="H658" i="1"/>
  <c r="G659" i="1"/>
  <c r="H659" i="1"/>
  <c r="G660" i="1"/>
  <c r="H660" i="1"/>
  <c r="G661" i="1"/>
  <c r="H661" i="1"/>
  <c r="G662" i="1"/>
  <c r="H662" i="1"/>
  <c r="G663" i="1"/>
  <c r="H663" i="1"/>
  <c r="G664" i="1"/>
  <c r="H664" i="1"/>
  <c r="G665" i="1"/>
  <c r="H665" i="1"/>
  <c r="G666" i="1"/>
  <c r="H666" i="1"/>
  <c r="G667" i="1"/>
  <c r="H667" i="1"/>
  <c r="G668" i="1"/>
  <c r="H668" i="1"/>
  <c r="G669" i="1"/>
  <c r="H669" i="1"/>
  <c r="H3" i="1"/>
  <c r="H672" i="1" s="1"/>
  <c r="G3" i="1"/>
  <c r="H671" i="1" l="1"/>
</calcChain>
</file>

<file path=xl/sharedStrings.xml><?xml version="1.0" encoding="utf-8"?>
<sst xmlns="http://schemas.openxmlformats.org/spreadsheetml/2006/main" count="11" uniqueCount="11">
  <si>
    <t>Throughput MBps</t>
  </si>
  <si>
    <t>time</t>
  </si>
  <si>
    <t>tcpSink(0)</t>
  </si>
  <si>
    <t>tcpSink(1)</t>
  </si>
  <si>
    <t>tcpSink(2)</t>
  </si>
  <si>
    <t>tcpSink(3)</t>
  </si>
  <si>
    <t>tcpSinkConcurTraffic</t>
  </si>
  <si>
    <t>max:</t>
  </si>
  <si>
    <t>average:</t>
  </si>
  <si>
    <t>sinkSum</t>
  </si>
  <si>
    <t>allSum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</si>
</sst>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</a:t>
            </a:r>
            <a:r>
              <a:rPr lang="en-US" baseline="0"/>
              <a:t> (switch 10 Gbps, 10000 pkt buffer)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tcpSink(0)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throughputs!$B$3:$B$669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90.150186666666599</c:v>
                </c:pt>
                <c:pt idx="335">
                  <c:v>8.1757866666666601</c:v>
                </c:pt>
                <c:pt idx="336">
                  <c:v>27.150933333333299</c:v>
                </c:pt>
                <c:pt idx="337">
                  <c:v>49.2710399999999</c:v>
                </c:pt>
                <c:pt idx="338">
                  <c:v>69.954560000000001</c:v>
                </c:pt>
                <c:pt idx="339">
                  <c:v>92.601600000000005</c:v>
                </c:pt>
                <c:pt idx="340">
                  <c:v>112.625066666666</c:v>
                </c:pt>
                <c:pt idx="341">
                  <c:v>136.2816</c:v>
                </c:pt>
                <c:pt idx="342">
                  <c:v>155.61173333333301</c:v>
                </c:pt>
                <c:pt idx="343">
                  <c:v>179.9616</c:v>
                </c:pt>
                <c:pt idx="344">
                  <c:v>198.5984</c:v>
                </c:pt>
                <c:pt idx="345">
                  <c:v>223.64160000000001</c:v>
                </c:pt>
                <c:pt idx="346">
                  <c:v>241.33546666666601</c:v>
                </c:pt>
                <c:pt idx="347">
                  <c:v>266.97215999999901</c:v>
                </c:pt>
                <c:pt idx="348">
                  <c:v>284.22784000000001</c:v>
                </c:pt>
                <c:pt idx="349">
                  <c:v>310.65215999999901</c:v>
                </c:pt>
                <c:pt idx="350">
                  <c:v>327.21450666666601</c:v>
                </c:pt>
                <c:pt idx="351">
                  <c:v>354.33215999999902</c:v>
                </c:pt>
                <c:pt idx="352">
                  <c:v>370.20117333333297</c:v>
                </c:pt>
                <c:pt idx="353">
                  <c:v>398.01215999999903</c:v>
                </c:pt>
                <c:pt idx="354">
                  <c:v>413.18783999999903</c:v>
                </c:pt>
                <c:pt idx="355">
                  <c:v>439.25717333333301</c:v>
                </c:pt>
                <c:pt idx="356">
                  <c:v>458.60949333333298</c:v>
                </c:pt>
                <c:pt idx="357">
                  <c:v>480.13056</c:v>
                </c:pt>
                <c:pt idx="358">
                  <c:v>504.40277333333302</c:v>
                </c:pt>
                <c:pt idx="359">
                  <c:v>521.33674666666604</c:v>
                </c:pt>
                <c:pt idx="360">
                  <c:v>549.86325333333298</c:v>
                </c:pt>
                <c:pt idx="361">
                  <c:v>563.71882666666602</c:v>
                </c:pt>
                <c:pt idx="362">
                  <c:v>594.14783999999895</c:v>
                </c:pt>
                <c:pt idx="363">
                  <c:v>606.58346666666603</c:v>
                </c:pt>
                <c:pt idx="364">
                  <c:v>637.94986666666603</c:v>
                </c:pt>
                <c:pt idx="365">
                  <c:v>649.53130666666596</c:v>
                </c:pt>
                <c:pt idx="366">
                  <c:v>681.66869333333295</c:v>
                </c:pt>
                <c:pt idx="367">
                  <c:v>692.479146666666</c:v>
                </c:pt>
                <c:pt idx="368">
                  <c:v>725.15455999999904</c:v>
                </c:pt>
                <c:pt idx="369">
                  <c:v>735.10527999999897</c:v>
                </c:pt>
                <c:pt idx="370">
                  <c:v>768.73472000000004</c:v>
                </c:pt>
                <c:pt idx="371">
                  <c:v>778.058666666666</c:v>
                </c:pt>
                <c:pt idx="372">
                  <c:v>812.44799999999896</c:v>
                </c:pt>
                <c:pt idx="373">
                  <c:v>821.04533333333302</c:v>
                </c:pt>
                <c:pt idx="374">
                  <c:v>856.12800000000004</c:v>
                </c:pt>
                <c:pt idx="375">
                  <c:v>864.03200000000004</c:v>
                </c:pt>
                <c:pt idx="376">
                  <c:v>899.80799999999897</c:v>
                </c:pt>
                <c:pt idx="377">
                  <c:v>907.01866666666604</c:v>
                </c:pt>
                <c:pt idx="378">
                  <c:v>943.48800000000006</c:v>
                </c:pt>
                <c:pt idx="379">
                  <c:v>950.00533333333306</c:v>
                </c:pt>
                <c:pt idx="380">
                  <c:v>987.16800000000001</c:v>
                </c:pt>
                <c:pt idx="381">
                  <c:v>992.99199999999905</c:v>
                </c:pt>
                <c:pt idx="382">
                  <c:v>1030.848</c:v>
                </c:pt>
                <c:pt idx="383">
                  <c:v>1035.97866666666</c:v>
                </c:pt>
                <c:pt idx="384">
                  <c:v>1074.528</c:v>
                </c:pt>
                <c:pt idx="385">
                  <c:v>1078.9653333333299</c:v>
                </c:pt>
                <c:pt idx="386">
                  <c:v>1118.2080000000001</c:v>
                </c:pt>
                <c:pt idx="387">
                  <c:v>1121.952</c:v>
                </c:pt>
                <c:pt idx="388">
                  <c:v>1161.8879999999899</c:v>
                </c:pt>
                <c:pt idx="389">
                  <c:v>1164.9386666666601</c:v>
                </c:pt>
                <c:pt idx="390">
                  <c:v>1205.568</c:v>
                </c:pt>
                <c:pt idx="391">
                  <c:v>1207.9253333333299</c:v>
                </c:pt>
                <c:pt idx="392">
                  <c:v>1249.248</c:v>
                </c:pt>
                <c:pt idx="393">
                  <c:v>1250.912</c:v>
                </c:pt>
                <c:pt idx="394">
                  <c:v>1290.60394666666</c:v>
                </c:pt>
                <c:pt idx="395">
                  <c:v>1296.22272</c:v>
                </c:pt>
                <c:pt idx="396">
                  <c:v>1330.46784</c:v>
                </c:pt>
                <c:pt idx="397">
                  <c:v>1343.0254933333299</c:v>
                </c:pt>
                <c:pt idx="398">
                  <c:v>1370.74773333333</c:v>
                </c:pt>
                <c:pt idx="399">
                  <c:v>1389.4122666666599</c:v>
                </c:pt>
                <c:pt idx="400">
                  <c:v>1411.3992533333301</c:v>
                </c:pt>
                <c:pt idx="401">
                  <c:v>1435.4274133333299</c:v>
                </c:pt>
                <c:pt idx="402">
                  <c:v>1451.3407999999899</c:v>
                </c:pt>
                <c:pt idx="403">
                  <c:v>1482.15253333333</c:v>
                </c:pt>
                <c:pt idx="404">
                  <c:v>1491.2046933333299</c:v>
                </c:pt>
                <c:pt idx="405">
                  <c:v>1528.9553066666599</c:v>
                </c:pt>
                <c:pt idx="406">
                  <c:v>1531.0131200000001</c:v>
                </c:pt>
                <c:pt idx="407">
                  <c:v>1575.8135466666599</c:v>
                </c:pt>
                <c:pt idx="408">
                  <c:v>1573.1400533333299</c:v>
                </c:pt>
                <c:pt idx="409">
                  <c:v>1620.35328</c:v>
                </c:pt>
                <c:pt idx="410">
                  <c:v>1616.12672</c:v>
                </c:pt>
                <c:pt idx="411">
                  <c:v>1664.0332800000001</c:v>
                </c:pt>
                <c:pt idx="412">
                  <c:v>1659.1133866666601</c:v>
                </c:pt>
                <c:pt idx="413">
                  <c:v>1707.7132799999899</c:v>
                </c:pt>
                <c:pt idx="414">
                  <c:v>1702.1000533333299</c:v>
                </c:pt>
                <c:pt idx="415">
                  <c:v>1750.1730133333299</c:v>
                </c:pt>
                <c:pt idx="416">
                  <c:v>1746.3069866666599</c:v>
                </c:pt>
                <c:pt idx="417">
                  <c:v>1769.6972800000001</c:v>
                </c:pt>
                <c:pt idx="418">
                  <c:v>1784.4403199999899</c:v>
                </c:pt>
                <c:pt idx="419">
                  <c:v>1779.70346666666</c:v>
                </c:pt>
                <c:pt idx="420">
                  <c:v>1800.3426133333301</c:v>
                </c:pt>
                <c:pt idx="421">
                  <c:v>1790.9631999999899</c:v>
                </c:pt>
                <c:pt idx="422">
                  <c:v>1780.58538666666</c:v>
                </c:pt>
                <c:pt idx="423">
                  <c:v>1799.89333333333</c:v>
                </c:pt>
                <c:pt idx="424">
                  <c:v>1788.2065066666601</c:v>
                </c:pt>
                <c:pt idx="425">
                  <c:v>1806.8654933333301</c:v>
                </c:pt>
                <c:pt idx="426">
                  <c:v>1793.89184</c:v>
                </c:pt>
                <c:pt idx="427">
                  <c:v>1801.01930666666</c:v>
                </c:pt>
                <c:pt idx="428">
                  <c:v>1808.5683200000001</c:v>
                </c:pt>
                <c:pt idx="429">
                  <c:v>1787.4410666666599</c:v>
                </c:pt>
                <c:pt idx="430">
                  <c:v>1827.21621333333</c:v>
                </c:pt>
                <c:pt idx="431">
                  <c:v>1789.6042666666599</c:v>
                </c:pt>
                <c:pt idx="432">
                  <c:v>1826.4285866666601</c:v>
                </c:pt>
                <c:pt idx="433">
                  <c:v>1815.8399999999899</c:v>
                </c:pt>
                <c:pt idx="434">
                  <c:v>1797.9409066666601</c:v>
                </c:pt>
                <c:pt idx="435">
                  <c:v>1813.52149333333</c:v>
                </c:pt>
                <c:pt idx="436">
                  <c:v>1828.81365333333</c:v>
                </c:pt>
                <c:pt idx="437">
                  <c:v>1809.44469333333</c:v>
                </c:pt>
                <c:pt idx="438">
                  <c:v>1824.4428800000001</c:v>
                </c:pt>
                <c:pt idx="439">
                  <c:v>1832.67413333333</c:v>
                </c:pt>
                <c:pt idx="440">
                  <c:v>1825.40245333333</c:v>
                </c:pt>
                <c:pt idx="441">
                  <c:v>1817.8368</c:v>
                </c:pt>
                <c:pt idx="442">
                  <c:v>1826.35093333333</c:v>
                </c:pt>
                <c:pt idx="443">
                  <c:v>1824.992</c:v>
                </c:pt>
                <c:pt idx="444">
                  <c:v>1838.8586666666599</c:v>
                </c:pt>
                <c:pt idx="445">
                  <c:v>1815.5349333333299</c:v>
                </c:pt>
                <c:pt idx="446">
                  <c:v>1828.85248</c:v>
                </c:pt>
                <c:pt idx="447">
                  <c:v>1842.1700266666601</c:v>
                </c:pt>
                <c:pt idx="448">
                  <c:v>1850.4567466666599</c:v>
                </c:pt>
                <c:pt idx="449">
                  <c:v>1835.5639466666601</c:v>
                </c:pt>
                <c:pt idx="450">
                  <c:v>1843.2294400000001</c:v>
                </c:pt>
                <c:pt idx="451">
                  <c:v>1817.3764266666601</c:v>
                </c:pt>
                <c:pt idx="452">
                  <c:v>1846.0526933333299</c:v>
                </c:pt>
                <c:pt idx="453">
                  <c:v>1841.85386666666</c:v>
                </c:pt>
                <c:pt idx="454">
                  <c:v>1837.48864</c:v>
                </c:pt>
                <c:pt idx="455">
                  <c:v>2063.5374933333301</c:v>
                </c:pt>
                <c:pt idx="456">
                  <c:v>2363.8173866666598</c:v>
                </c:pt>
                <c:pt idx="457">
                  <c:v>2300.0639999999898</c:v>
                </c:pt>
                <c:pt idx="458">
                  <c:v>2318.0851200000002</c:v>
                </c:pt>
                <c:pt idx="459">
                  <c:v>2336.1062400000001</c:v>
                </c:pt>
                <c:pt idx="460">
                  <c:v>2312.6715733333299</c:v>
                </c:pt>
                <c:pt idx="461">
                  <c:v>2330.06592</c:v>
                </c:pt>
                <c:pt idx="462">
                  <c:v>2305.3888000000002</c:v>
                </c:pt>
                <c:pt idx="463">
                  <c:v>2322.1674666666599</c:v>
                </c:pt>
                <c:pt idx="464">
                  <c:v>2304.66773333333</c:v>
                </c:pt>
                <c:pt idx="465">
                  <c:v>2325.8005333333299</c:v>
                </c:pt>
                <c:pt idx="466">
                  <c:v>2306.8642133333301</c:v>
                </c:pt>
                <c:pt idx="467">
                  <c:v>2321.69045333333</c:v>
                </c:pt>
                <c:pt idx="468">
                  <c:v>2304.4403200000002</c:v>
                </c:pt>
                <c:pt idx="469">
                  <c:v>2324.28074666666</c:v>
                </c:pt>
                <c:pt idx="470">
                  <c:v>2303.5195733333298</c:v>
                </c:pt>
                <c:pt idx="471">
                  <c:v>2318.5177600000002</c:v>
                </c:pt>
                <c:pt idx="472">
                  <c:v>2316.9036799999899</c:v>
                </c:pt>
                <c:pt idx="473">
                  <c:v>2319.8212266666601</c:v>
                </c:pt>
                <c:pt idx="474">
                  <c:v>2299.5814399999899</c:v>
                </c:pt>
                <c:pt idx="475">
                  <c:v>2304.2517333333299</c:v>
                </c:pt>
                <c:pt idx="476">
                  <c:v>2300.0639999999898</c:v>
                </c:pt>
                <c:pt idx="477">
                  <c:v>2313.9306666666598</c:v>
                </c:pt>
                <c:pt idx="478">
                  <c:v>2327.7973333333298</c:v>
                </c:pt>
                <c:pt idx="479">
                  <c:v>2294.69482666666</c:v>
                </c:pt>
                <c:pt idx="480">
                  <c:v>2308.0123733333298</c:v>
                </c:pt>
                <c:pt idx="481">
                  <c:v>2301.9443200000001</c:v>
                </c:pt>
                <c:pt idx="482">
                  <c:v>2306.2540800000002</c:v>
                </c:pt>
                <c:pt idx="483">
                  <c:v>2299.6480000000001</c:v>
                </c:pt>
                <c:pt idx="484">
                  <c:v>2312.4275200000002</c:v>
                </c:pt>
                <c:pt idx="485">
                  <c:v>2276.6348800000001</c:v>
                </c:pt>
                <c:pt idx="486">
                  <c:v>2337.7203199999899</c:v>
                </c:pt>
                <c:pt idx="487">
                  <c:v>2301.4007466666599</c:v>
                </c:pt>
                <c:pt idx="488">
                  <c:v>2270.0066133333298</c:v>
                </c:pt>
                <c:pt idx="489">
                  <c:v>2319.9377066666598</c:v>
                </c:pt>
                <c:pt idx="490">
                  <c:v>2487.5413333333299</c:v>
                </c:pt>
                <c:pt idx="491">
                  <c:v>2451.2439466666601</c:v>
                </c:pt>
                <c:pt idx="492">
                  <c:v>2464.56149333333</c:v>
                </c:pt>
                <c:pt idx="493">
                  <c:v>2477.8790399999898</c:v>
                </c:pt>
                <c:pt idx="494">
                  <c:v>2440.2227200000002</c:v>
                </c:pt>
                <c:pt idx="495">
                  <c:v>2453.0022399999898</c:v>
                </c:pt>
                <c:pt idx="496">
                  <c:v>2459.45856</c:v>
                </c:pt>
                <c:pt idx="497">
                  <c:v>2433.11744</c:v>
                </c:pt>
                <c:pt idx="498">
                  <c:v>2439.0468266666599</c:v>
                </c:pt>
                <c:pt idx="499">
                  <c:v>2451.29941333333</c:v>
                </c:pt>
                <c:pt idx="500">
                  <c:v>2463.5520000000001</c:v>
                </c:pt>
                <c:pt idx="501">
                  <c:v>2475.8045866666598</c:v>
                </c:pt>
                <c:pt idx="502">
                  <c:v>2488.05717333333</c:v>
                </c:pt>
                <c:pt idx="503">
                  <c:v>2500.3097600000001</c:v>
                </c:pt>
                <c:pt idx="504">
                  <c:v>2619.7516799999898</c:v>
                </c:pt>
                <c:pt idx="505">
                  <c:v>2890.3846400000002</c:v>
                </c:pt>
                <c:pt idx="506">
                  <c:v>2847.5865600000002</c:v>
                </c:pt>
                <c:pt idx="507">
                  <c:v>2854.5753599999898</c:v>
                </c:pt>
                <c:pt idx="508">
                  <c:v>2840.5700266666599</c:v>
                </c:pt>
                <c:pt idx="509">
                  <c:v>2855.5682133333298</c:v>
                </c:pt>
                <c:pt idx="510">
                  <c:v>2868.7082666666602</c:v>
                </c:pt>
                <c:pt idx="511">
                  <c:v>2831.7896533333301</c:v>
                </c:pt>
                <c:pt idx="512">
                  <c:v>2844.3584000000001</c:v>
                </c:pt>
                <c:pt idx="513">
                  <c:v>2802.5920000000001</c:v>
                </c:pt>
                <c:pt idx="514">
                  <c:v>2843.0216533333301</c:v>
                </c:pt>
                <c:pt idx="515">
                  <c:v>2817.2573866666598</c:v>
                </c:pt>
                <c:pt idx="516">
                  <c:v>2830.6969600000002</c:v>
                </c:pt>
                <c:pt idx="517">
                  <c:v>2808.17194666666</c:v>
                </c:pt>
                <c:pt idx="518">
                  <c:v>2823.2200533333298</c:v>
                </c:pt>
                <c:pt idx="519">
                  <c:v>2810.8454400000001</c:v>
                </c:pt>
                <c:pt idx="520">
                  <c:v>2840.7142399999898</c:v>
                </c:pt>
                <c:pt idx="521">
                  <c:v>2795.6531199999899</c:v>
                </c:pt>
                <c:pt idx="522">
                  <c:v>2808.43264</c:v>
                </c:pt>
                <c:pt idx="523">
                  <c:v>2785.0756266666599</c:v>
                </c:pt>
                <c:pt idx="524">
                  <c:v>2810.9563733333298</c:v>
                </c:pt>
                <c:pt idx="525">
                  <c:v>2787.0724266666598</c:v>
                </c:pt>
                <c:pt idx="526">
                  <c:v>2799.3250133333299</c:v>
                </c:pt>
                <c:pt idx="527">
                  <c:v>2785.5193599999898</c:v>
                </c:pt>
                <c:pt idx="528">
                  <c:v>2789.6793600000001</c:v>
                </c:pt>
                <c:pt idx="529">
                  <c:v>2835.8220799999899</c:v>
                </c:pt>
                <c:pt idx="530">
                  <c:v>3577.20618666666</c:v>
                </c:pt>
                <c:pt idx="531">
                  <c:v>3543.42698666666</c:v>
                </c:pt>
                <c:pt idx="532">
                  <c:v>3586.1363200000001</c:v>
                </c:pt>
                <c:pt idx="533">
                  <c:v>3532.5998933333299</c:v>
                </c:pt>
                <c:pt idx="534">
                  <c:v>3564.4044800000001</c:v>
                </c:pt>
                <c:pt idx="535">
                  <c:v>3513.19765333333</c:v>
                </c:pt>
                <c:pt idx="536">
                  <c:v>3564.3434666666599</c:v>
                </c:pt>
                <c:pt idx="537">
                  <c:v>3512.1715199999899</c:v>
                </c:pt>
                <c:pt idx="538">
                  <c:v>3482.5689600000001</c:v>
                </c:pt>
                <c:pt idx="539">
                  <c:v>3491.1829333333299</c:v>
                </c:pt>
                <c:pt idx="540">
                  <c:v>3507.9616000000001</c:v>
                </c:pt>
                <c:pt idx="541">
                  <c:v>3460.50432</c:v>
                </c:pt>
                <c:pt idx="542">
                  <c:v>3476.6783999999898</c:v>
                </c:pt>
                <c:pt idx="543">
                  <c:v>3492.85248</c:v>
                </c:pt>
                <c:pt idx="544">
                  <c:v>3443.8975999999898</c:v>
                </c:pt>
                <c:pt idx="545">
                  <c:v>3459.4781866666599</c:v>
                </c:pt>
                <c:pt idx="546">
                  <c:v>3409.3474133333302</c:v>
                </c:pt>
                <c:pt idx="547">
                  <c:v>3424.35114666666</c:v>
                </c:pt>
                <c:pt idx="548">
                  <c:v>3439.33824</c:v>
                </c:pt>
                <c:pt idx="549">
                  <c:v>3421.7442133333302</c:v>
                </c:pt>
                <c:pt idx="550">
                  <c:v>3422.1213866666599</c:v>
                </c:pt>
                <c:pt idx="551">
                  <c:v>3373.9652266666599</c:v>
                </c:pt>
                <c:pt idx="552">
                  <c:v>3419.8139733333301</c:v>
                </c:pt>
                <c:pt idx="553">
                  <c:v>3377.7813333333302</c:v>
                </c:pt>
                <c:pt idx="554">
                  <c:v>3391.6480000000001</c:v>
                </c:pt>
                <c:pt idx="555">
                  <c:v>3347.64629333333</c:v>
                </c:pt>
                <c:pt idx="556">
                  <c:v>3399.7516799999898</c:v>
                </c:pt>
                <c:pt idx="557">
                  <c:v>3355.2785066666602</c:v>
                </c:pt>
                <c:pt idx="558">
                  <c:v>3326.3027200000001</c:v>
                </c:pt>
                <c:pt idx="559">
                  <c:v>3384.4373333333301</c:v>
                </c:pt>
                <c:pt idx="560">
                  <c:v>3340.3579733333299</c:v>
                </c:pt>
                <c:pt idx="561">
                  <c:v>3331.3335466666599</c:v>
                </c:pt>
                <c:pt idx="562">
                  <c:v>3305.3917866666602</c:v>
                </c:pt>
                <c:pt idx="563">
                  <c:v>3332.44842666666</c:v>
                </c:pt>
                <c:pt idx="564">
                  <c:v>3325.06026666666</c:v>
                </c:pt>
                <c:pt idx="565">
                  <c:v>3285.0798933333299</c:v>
                </c:pt>
                <c:pt idx="566">
                  <c:v>3338.6939733333302</c:v>
                </c:pt>
                <c:pt idx="567">
                  <c:v>3350.9521066666598</c:v>
                </c:pt>
                <c:pt idx="568">
                  <c:v>3363.2046933333299</c:v>
                </c:pt>
                <c:pt idx="569">
                  <c:v>3086.8531200000002</c:v>
                </c:pt>
                <c:pt idx="570">
                  <c:v>2207.3736533333299</c:v>
                </c:pt>
                <c:pt idx="571">
                  <c:v>2191.3216000000002</c:v>
                </c:pt>
                <c:pt idx="572">
                  <c:v>2211.2896000000001</c:v>
                </c:pt>
                <c:pt idx="573">
                  <c:v>2193.9063466666598</c:v>
                </c:pt>
                <c:pt idx="574">
                  <c:v>2213.2142933333298</c:v>
                </c:pt>
                <c:pt idx="575">
                  <c:v>2194.5220266666602</c:v>
                </c:pt>
                <c:pt idx="576">
                  <c:v>2213.1810133333302</c:v>
                </c:pt>
                <c:pt idx="577">
                  <c:v>2193.20192</c:v>
                </c:pt>
                <c:pt idx="578">
                  <c:v>2211.2230399999899</c:v>
                </c:pt>
                <c:pt idx="579">
                  <c:v>2201.5995733333302</c:v>
                </c:pt>
                <c:pt idx="580">
                  <c:v>2208.3276799999899</c:v>
                </c:pt>
                <c:pt idx="581">
                  <c:v>2212.1937066666601</c:v>
                </c:pt>
                <c:pt idx="582">
                  <c:v>2201.9712</c:v>
                </c:pt>
                <c:pt idx="583">
                  <c:v>2218.7498666666602</c:v>
                </c:pt>
                <c:pt idx="584">
                  <c:v>2194.7328000000002</c:v>
                </c:pt>
                <c:pt idx="585">
                  <c:v>2210.90688</c:v>
                </c:pt>
                <c:pt idx="586">
                  <c:v>2227.0809599999898</c:v>
                </c:pt>
                <c:pt idx="587">
                  <c:v>2201.5662933333301</c:v>
                </c:pt>
                <c:pt idx="588">
                  <c:v>2217.1468799999898</c:v>
                </c:pt>
                <c:pt idx="589">
                  <c:v>2224.55168</c:v>
                </c:pt>
                <c:pt idx="590">
                  <c:v>2213.9187200000001</c:v>
                </c:pt>
                <c:pt idx="591">
                  <c:v>2209.8197333333301</c:v>
                </c:pt>
                <c:pt idx="592">
                  <c:v>2203.52426666666</c:v>
                </c:pt>
                <c:pt idx="593">
                  <c:v>2206.7690666666599</c:v>
                </c:pt>
                <c:pt idx="594">
                  <c:v>2221.1737600000001</c:v>
                </c:pt>
                <c:pt idx="595">
                  <c:v>2222.3163733333299</c:v>
                </c:pt>
                <c:pt idx="596">
                  <c:v>2219.0549333333302</c:v>
                </c:pt>
                <c:pt idx="597">
                  <c:v>2219.6373333333299</c:v>
                </c:pt>
                <c:pt idx="598">
                  <c:v>2188.6980266666601</c:v>
                </c:pt>
                <c:pt idx="599">
                  <c:v>2230.2924800000001</c:v>
                </c:pt>
                <c:pt idx="600">
                  <c:v>2216.4479999999899</c:v>
                </c:pt>
                <c:pt idx="601">
                  <c:v>2199.2588799999899</c:v>
                </c:pt>
                <c:pt idx="602">
                  <c:v>2241.9682133333299</c:v>
                </c:pt>
                <c:pt idx="603">
                  <c:v>2209.1264000000001</c:v>
                </c:pt>
                <c:pt idx="604">
                  <c:v>2221.9059200000002</c:v>
                </c:pt>
                <c:pt idx="605">
                  <c:v>2187.9991466666602</c:v>
                </c:pt>
                <c:pt idx="606">
                  <c:v>2247.1987199999899</c:v>
                </c:pt>
                <c:pt idx="607">
                  <c:v>2212.76501333333</c:v>
                </c:pt>
                <c:pt idx="608">
                  <c:v>2225.0176000000001</c:v>
                </c:pt>
                <c:pt idx="609">
                  <c:v>2189.5411199999899</c:v>
                </c:pt>
                <c:pt idx="610">
                  <c:v>2249.26208</c:v>
                </c:pt>
                <c:pt idx="611">
                  <c:v>2261.5146666666601</c:v>
                </c:pt>
                <c:pt idx="612">
                  <c:v>2170.4661333333302</c:v>
                </c:pt>
                <c:pt idx="613">
                  <c:v>1540.33152</c:v>
                </c:pt>
                <c:pt idx="614">
                  <c:v>1537.3751466666599</c:v>
                </c:pt>
                <c:pt idx="615">
                  <c:v>1583.0131200000001</c:v>
                </c:pt>
                <c:pt idx="616">
                  <c:v>1581.36021333333</c:v>
                </c:pt>
                <c:pt idx="617">
                  <c:v>1624.3579733333299</c:v>
                </c:pt>
                <c:pt idx="618">
                  <c:v>1626.68202666666</c:v>
                </c:pt>
                <c:pt idx="619">
                  <c:v>1663.5340799999899</c:v>
                </c:pt>
                <c:pt idx="620">
                  <c:v>1674.17258666666</c:v>
                </c:pt>
                <c:pt idx="621">
                  <c:v>1700.7244800000001</c:v>
                </c:pt>
                <c:pt idx="622">
                  <c:v>1723.64885333333</c:v>
                </c:pt>
                <c:pt idx="623">
                  <c:v>1739.5511466666601</c:v>
                </c:pt>
                <c:pt idx="624">
                  <c:v>1771.4888533333301</c:v>
                </c:pt>
                <c:pt idx="625">
                  <c:v>1776.0704000000001</c:v>
                </c:pt>
                <c:pt idx="626">
                  <c:v>1821.63626666666</c:v>
                </c:pt>
                <c:pt idx="627">
                  <c:v>1816.6165333333299</c:v>
                </c:pt>
                <c:pt idx="628">
                  <c:v>1867.7568000000001</c:v>
                </c:pt>
                <c:pt idx="629">
                  <c:v>1859.6032</c:v>
                </c:pt>
                <c:pt idx="630">
                  <c:v>1880.9245866666599</c:v>
                </c:pt>
                <c:pt idx="631">
                  <c:v>1902.2459733333301</c:v>
                </c:pt>
                <c:pt idx="632">
                  <c:v>1907.1492266666601</c:v>
                </c:pt>
                <c:pt idx="633">
                  <c:v>1898.23573333333</c:v>
                </c:pt>
                <c:pt idx="634">
                  <c:v>1910.39402666666</c:v>
                </c:pt>
                <c:pt idx="635">
                  <c:v>1913.1451733333299</c:v>
                </c:pt>
                <c:pt idx="636">
                  <c:v>1909.1959466666599</c:v>
                </c:pt>
                <c:pt idx="637">
                  <c:v>1928.5038933333301</c:v>
                </c:pt>
                <c:pt idx="638">
                  <c:v>1914.6372266666599</c:v>
                </c:pt>
                <c:pt idx="639">
                  <c:v>1933.2962133333299</c:v>
                </c:pt>
                <c:pt idx="640">
                  <c:v>1918.1427200000001</c:v>
                </c:pt>
                <c:pt idx="641">
                  <c:v>1936.1638399999899</c:v>
                </c:pt>
                <c:pt idx="642">
                  <c:v>1919.74570666666</c:v>
                </c:pt>
                <c:pt idx="643">
                  <c:v>1937.1400533333299</c:v>
                </c:pt>
                <c:pt idx="644">
                  <c:v>1954.5344</c:v>
                </c:pt>
                <c:pt idx="645">
                  <c:v>1936.5632000000001</c:v>
                </c:pt>
                <c:pt idx="646">
                  <c:v>1953.3418666666601</c:v>
                </c:pt>
                <c:pt idx="647">
                  <c:v>1934.1504</c:v>
                </c:pt>
                <c:pt idx="648">
                  <c:v>1950.32448</c:v>
                </c:pt>
                <c:pt idx="649">
                  <c:v>1929.93493333333</c:v>
                </c:pt>
                <c:pt idx="650">
                  <c:v>1975.47861333333</c:v>
                </c:pt>
                <c:pt idx="651">
                  <c:v>1931.1330133333299</c:v>
                </c:pt>
                <c:pt idx="652">
                  <c:v>1976.6766933333299</c:v>
                </c:pt>
                <c:pt idx="653">
                  <c:v>1954.5233066666599</c:v>
                </c:pt>
                <c:pt idx="654">
                  <c:v>1969.52149333333</c:v>
                </c:pt>
                <c:pt idx="655">
                  <c:v>1946.2144000000001</c:v>
                </c:pt>
                <c:pt idx="656">
                  <c:v>1960.6412800000001</c:v>
                </c:pt>
                <c:pt idx="657">
                  <c:v>1975.06816</c:v>
                </c:pt>
                <c:pt idx="658">
                  <c:v>1950.34666666666</c:v>
                </c:pt>
                <c:pt idx="659">
                  <c:v>1977.8082133333301</c:v>
                </c:pt>
                <c:pt idx="660">
                  <c:v>1964.4851200000001</c:v>
                </c:pt>
                <c:pt idx="661">
                  <c:v>1991.9466666666599</c:v>
                </c:pt>
                <c:pt idx="662">
                  <c:v>1965.5611733333301</c:v>
                </c:pt>
                <c:pt idx="663">
                  <c:v>1978.8787199999899</c:v>
                </c:pt>
                <c:pt idx="664">
                  <c:v>1990.9981866666601</c:v>
                </c:pt>
                <c:pt idx="665">
                  <c:v>1965.6499200000001</c:v>
                </c:pt>
                <c:pt idx="666">
                  <c:v>1977.23136</c:v>
                </c:pt>
              </c:numCache>
            </c:numRef>
          </c:yVal>
          <c:smooth val="0"/>
        </c:ser>
        <c:ser>
          <c:idx val="1"/>
          <c:order val="1"/>
          <c:tx>
            <c:v>tcpSink(1)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throughputs!$C$3:$C$669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140.280959999999</c:v>
                </c:pt>
                <c:pt idx="335">
                  <c:v>35.742719999999899</c:v>
                </c:pt>
                <c:pt idx="336">
                  <c:v>16.007680000000001</c:v>
                </c:pt>
                <c:pt idx="337">
                  <c:v>32.581119999999899</c:v>
                </c:pt>
                <c:pt idx="338">
                  <c:v>1.15370666666666</c:v>
                </c:pt>
                <c:pt idx="339">
                  <c:v>84.231679999999898</c:v>
                </c:pt>
                <c:pt idx="340">
                  <c:v>49.969920000000002</c:v>
                </c:pt>
                <c:pt idx="341">
                  <c:v>70.670079999999899</c:v>
                </c:pt>
                <c:pt idx="342">
                  <c:v>93.649919999999895</c:v>
                </c:pt>
                <c:pt idx="343">
                  <c:v>113.440426666666</c:v>
                </c:pt>
                <c:pt idx="344">
                  <c:v>136.98048</c:v>
                </c:pt>
                <c:pt idx="345">
                  <c:v>156.29952</c:v>
                </c:pt>
                <c:pt idx="346">
                  <c:v>180.66048000000001</c:v>
                </c:pt>
                <c:pt idx="347">
                  <c:v>199.286186666666</c:v>
                </c:pt>
                <c:pt idx="348">
                  <c:v>224.34048000000001</c:v>
                </c:pt>
                <c:pt idx="349">
                  <c:v>242.27285333333299</c:v>
                </c:pt>
                <c:pt idx="350">
                  <c:v>268.02048000000002</c:v>
                </c:pt>
                <c:pt idx="351">
                  <c:v>285.25952000000001</c:v>
                </c:pt>
                <c:pt idx="352">
                  <c:v>311.70048000000003</c:v>
                </c:pt>
                <c:pt idx="353">
                  <c:v>328.14634666666598</c:v>
                </c:pt>
                <c:pt idx="354">
                  <c:v>355.03104000000002</c:v>
                </c:pt>
                <c:pt idx="355">
                  <c:v>370.88896</c:v>
                </c:pt>
                <c:pt idx="356">
                  <c:v>398.71104000000003</c:v>
                </c:pt>
                <c:pt idx="357">
                  <c:v>413.87562666666599</c:v>
                </c:pt>
                <c:pt idx="358">
                  <c:v>442.39103999999901</c:v>
                </c:pt>
                <c:pt idx="359">
                  <c:v>456.86229333333301</c:v>
                </c:pt>
                <c:pt idx="360">
                  <c:v>486.07103999999902</c:v>
                </c:pt>
                <c:pt idx="361">
                  <c:v>499.84895999999901</c:v>
                </c:pt>
                <c:pt idx="362">
                  <c:v>527.66549333333296</c:v>
                </c:pt>
                <c:pt idx="363">
                  <c:v>544.92117333333294</c:v>
                </c:pt>
                <c:pt idx="364">
                  <c:v>569.14901333333296</c:v>
                </c:pt>
                <c:pt idx="365">
                  <c:v>590.10432000000003</c:v>
                </c:pt>
                <c:pt idx="366">
                  <c:v>610.13333333333298</c:v>
                </c:pt>
                <c:pt idx="367">
                  <c:v>635.78666666666595</c:v>
                </c:pt>
                <c:pt idx="368">
                  <c:v>651.28959999999904</c:v>
                </c:pt>
                <c:pt idx="369">
                  <c:v>681.29706666666596</c:v>
                </c:pt>
                <c:pt idx="370">
                  <c:v>693.11701333333303</c:v>
                </c:pt>
                <c:pt idx="371">
                  <c:v>726.13631999999905</c:v>
                </c:pt>
                <c:pt idx="372">
                  <c:v>736.10368000000005</c:v>
                </c:pt>
                <c:pt idx="373">
                  <c:v>769.81632000000002</c:v>
                </c:pt>
                <c:pt idx="374">
                  <c:v>779.09034666666605</c:v>
                </c:pt>
                <c:pt idx="375">
                  <c:v>813.49631999999895</c:v>
                </c:pt>
                <c:pt idx="376">
                  <c:v>822.07701333333296</c:v>
                </c:pt>
                <c:pt idx="377">
                  <c:v>857.17632000000003</c:v>
                </c:pt>
                <c:pt idx="378">
                  <c:v>865.06367999999895</c:v>
                </c:pt>
                <c:pt idx="379">
                  <c:v>900.85631999999896</c:v>
                </c:pt>
                <c:pt idx="380">
                  <c:v>908.05034666666597</c:v>
                </c:pt>
                <c:pt idx="381">
                  <c:v>944.53632000000005</c:v>
                </c:pt>
                <c:pt idx="382">
                  <c:v>951.03701333333299</c:v>
                </c:pt>
                <c:pt idx="383">
                  <c:v>988.21632</c:v>
                </c:pt>
                <c:pt idx="384">
                  <c:v>993.91829333333305</c:v>
                </c:pt>
                <c:pt idx="385">
                  <c:v>1031.5468800000001</c:v>
                </c:pt>
                <c:pt idx="386">
                  <c:v>1036.6664533333301</c:v>
                </c:pt>
                <c:pt idx="387">
                  <c:v>1075.2268799999899</c:v>
                </c:pt>
                <c:pt idx="388">
                  <c:v>1079.6531199999899</c:v>
                </c:pt>
                <c:pt idx="389">
                  <c:v>1117.78645333333</c:v>
                </c:pt>
                <c:pt idx="390">
                  <c:v>1123.7602133333301</c:v>
                </c:pt>
                <c:pt idx="391">
                  <c:v>1159.46410666666</c:v>
                </c:pt>
                <c:pt idx="392">
                  <c:v>1168.74922666666</c:v>
                </c:pt>
                <c:pt idx="393">
                  <c:v>1201.6686933333301</c:v>
                </c:pt>
                <c:pt idx="394">
                  <c:v>1213.21130666666</c:v>
                </c:pt>
                <c:pt idx="395">
                  <c:v>1242.66410666666</c:v>
                </c:pt>
                <c:pt idx="396">
                  <c:v>1258.88256</c:v>
                </c:pt>
                <c:pt idx="397">
                  <c:v>1283.57077333333</c:v>
                </c:pt>
                <c:pt idx="398">
                  <c:v>1304.64256</c:v>
                </c:pt>
                <c:pt idx="399">
                  <c:v>1325.0875733333301</c:v>
                </c:pt>
                <c:pt idx="400">
                  <c:v>1349.79242666666</c:v>
                </c:pt>
                <c:pt idx="401">
                  <c:v>1366.27157333333</c:v>
                </c:pt>
                <c:pt idx="402">
                  <c:v>1395.27509333333</c:v>
                </c:pt>
                <c:pt idx="403">
                  <c:v>1407.0284799999899</c:v>
                </c:pt>
                <c:pt idx="404">
                  <c:v>1441.18485333333</c:v>
                </c:pt>
                <c:pt idx="405">
                  <c:v>1446.90901333333</c:v>
                </c:pt>
                <c:pt idx="406">
                  <c:v>1487.9709866666601</c:v>
                </c:pt>
                <c:pt idx="407">
                  <c:v>1487.85450666666</c:v>
                </c:pt>
                <c:pt idx="408">
                  <c:v>1533.6921600000001</c:v>
                </c:pt>
                <c:pt idx="409">
                  <c:v>1530.8411733333301</c:v>
                </c:pt>
                <c:pt idx="410">
                  <c:v>1577.3721599999899</c:v>
                </c:pt>
                <c:pt idx="411">
                  <c:v>1573.8278399999899</c:v>
                </c:pt>
                <c:pt idx="412">
                  <c:v>1621.05216</c:v>
                </c:pt>
                <c:pt idx="413">
                  <c:v>1616.81450666666</c:v>
                </c:pt>
                <c:pt idx="414">
                  <c:v>1664.73216</c:v>
                </c:pt>
                <c:pt idx="415">
                  <c:v>1659.8011733333301</c:v>
                </c:pt>
                <c:pt idx="416">
                  <c:v>1701.52874666666</c:v>
                </c:pt>
                <c:pt idx="417">
                  <c:v>1709.67125333333</c:v>
                </c:pt>
                <c:pt idx="418">
                  <c:v>1724.1092266666601</c:v>
                </c:pt>
                <c:pt idx="419">
                  <c:v>1717.1093333333299</c:v>
                </c:pt>
                <c:pt idx="420">
                  <c:v>1709.0944</c:v>
                </c:pt>
                <c:pt idx="421">
                  <c:v>1729.0624</c:v>
                </c:pt>
                <c:pt idx="422">
                  <c:v>1738.69141333333</c:v>
                </c:pt>
                <c:pt idx="423">
                  <c:v>1720.0490666666601</c:v>
                </c:pt>
                <c:pt idx="424">
                  <c:v>1745.80224</c:v>
                </c:pt>
                <c:pt idx="425">
                  <c:v>1729.5948800000001</c:v>
                </c:pt>
                <c:pt idx="426">
                  <c:v>1735.08608</c:v>
                </c:pt>
                <c:pt idx="427">
                  <c:v>1753.1071999999899</c:v>
                </c:pt>
                <c:pt idx="428">
                  <c:v>1739.90058666666</c:v>
                </c:pt>
                <c:pt idx="429">
                  <c:v>1757.2949333333299</c:v>
                </c:pt>
                <c:pt idx="430">
                  <c:v>1742.84586666666</c:v>
                </c:pt>
                <c:pt idx="431">
                  <c:v>1759.62453333333</c:v>
                </c:pt>
                <c:pt idx="432">
                  <c:v>1743.9552000000001</c:v>
                </c:pt>
                <c:pt idx="433">
                  <c:v>1760.1292800000001</c:v>
                </c:pt>
                <c:pt idx="434">
                  <c:v>1776.3033600000001</c:v>
                </c:pt>
                <c:pt idx="435">
                  <c:v>1759.1364266666601</c:v>
                </c:pt>
                <c:pt idx="436">
                  <c:v>1742.4797866666599</c:v>
                </c:pt>
                <c:pt idx="437">
                  <c:v>1788.6114133333299</c:v>
                </c:pt>
                <c:pt idx="438">
                  <c:v>1762.62528</c:v>
                </c:pt>
                <c:pt idx="439">
                  <c:v>1760.6229333333299</c:v>
                </c:pt>
                <c:pt idx="440">
                  <c:v>1766.3027199999899</c:v>
                </c:pt>
                <c:pt idx="441">
                  <c:v>1780.7295999999899</c:v>
                </c:pt>
                <c:pt idx="442">
                  <c:v>1771.52213333333</c:v>
                </c:pt>
                <c:pt idx="443">
                  <c:v>1787.47434666666</c:v>
                </c:pt>
                <c:pt idx="444">
                  <c:v>1762.05952</c:v>
                </c:pt>
                <c:pt idx="445">
                  <c:v>1801.4186666666601</c:v>
                </c:pt>
                <c:pt idx="446">
                  <c:v>1778.84373333333</c:v>
                </c:pt>
                <c:pt idx="447">
                  <c:v>1791.8728533333301</c:v>
                </c:pt>
                <c:pt idx="448">
                  <c:v>1768.7876266666599</c:v>
                </c:pt>
                <c:pt idx="449">
                  <c:v>1781.27872</c:v>
                </c:pt>
                <c:pt idx="450">
                  <c:v>1794.0582400000001</c:v>
                </c:pt>
                <c:pt idx="451">
                  <c:v>1806.8377599999901</c:v>
                </c:pt>
                <c:pt idx="452">
                  <c:v>1781.5782400000001</c:v>
                </c:pt>
                <c:pt idx="453">
                  <c:v>1793.83082666666</c:v>
                </c:pt>
                <c:pt idx="454">
                  <c:v>1806.0834133333301</c:v>
                </c:pt>
                <c:pt idx="455">
                  <c:v>1973.6537599999899</c:v>
                </c:pt>
                <c:pt idx="456">
                  <c:v>2301.2454400000001</c:v>
                </c:pt>
                <c:pt idx="457">
                  <c:v>2281.0611199999898</c:v>
                </c:pt>
                <c:pt idx="458">
                  <c:v>2259.9116800000002</c:v>
                </c:pt>
                <c:pt idx="459">
                  <c:v>2237.81376</c:v>
                </c:pt>
                <c:pt idx="460">
                  <c:v>2279.6411733333298</c:v>
                </c:pt>
                <c:pt idx="461">
                  <c:v>2248.1693866666601</c:v>
                </c:pt>
                <c:pt idx="462">
                  <c:v>2279.5468799999899</c:v>
                </c:pt>
                <c:pt idx="463">
                  <c:v>2246.8714666666601</c:v>
                </c:pt>
                <c:pt idx="464">
                  <c:v>2270.7720533333299</c:v>
                </c:pt>
                <c:pt idx="465">
                  <c:v>2257.33248</c:v>
                </c:pt>
                <c:pt idx="466">
                  <c:v>2273.5065599999898</c:v>
                </c:pt>
                <c:pt idx="467">
                  <c:v>2247.1321600000001</c:v>
                </c:pt>
                <c:pt idx="468">
                  <c:v>2262.7127466666602</c:v>
                </c:pt>
                <c:pt idx="469">
                  <c:v>2253.5662933333301</c:v>
                </c:pt>
                <c:pt idx="470">
                  <c:v>2275.17610666666</c:v>
                </c:pt>
                <c:pt idx="471">
                  <c:v>2249.09013333333</c:v>
                </c:pt>
                <c:pt idx="472">
                  <c:v>2252.8063999999899</c:v>
                </c:pt>
                <c:pt idx="473">
                  <c:v>2250.8761599999898</c:v>
                </c:pt>
                <c:pt idx="474">
                  <c:v>2265.3030399999898</c:v>
                </c:pt>
                <c:pt idx="475">
                  <c:v>2262.7571200000002</c:v>
                </c:pt>
                <c:pt idx="476">
                  <c:v>2266.0074666666601</c:v>
                </c:pt>
                <c:pt idx="477">
                  <c:v>2255.30794666666</c:v>
                </c:pt>
                <c:pt idx="478">
                  <c:v>2238.6901333333299</c:v>
                </c:pt>
                <c:pt idx="479">
                  <c:v>2248.3690666666598</c:v>
                </c:pt>
                <c:pt idx="480">
                  <c:v>2253.7770666666602</c:v>
                </c:pt>
                <c:pt idx="481">
                  <c:v>2271.0493866666602</c:v>
                </c:pt>
                <c:pt idx="482">
                  <c:v>2242.3564799999899</c:v>
                </c:pt>
                <c:pt idx="483">
                  <c:v>2268.8418133333298</c:v>
                </c:pt>
                <c:pt idx="484">
                  <c:v>2239.9825066666599</c:v>
                </c:pt>
                <c:pt idx="485">
                  <c:v>2275.95264</c:v>
                </c:pt>
                <c:pt idx="486">
                  <c:v>2240.91989333333</c:v>
                </c:pt>
                <c:pt idx="487">
                  <c:v>2253.1724800000002</c:v>
                </c:pt>
                <c:pt idx="488">
                  <c:v>2265.3917866666602</c:v>
                </c:pt>
                <c:pt idx="489">
                  <c:v>2277.41696</c:v>
                </c:pt>
                <c:pt idx="490">
                  <c:v>2436.2346666666599</c:v>
                </c:pt>
                <c:pt idx="491">
                  <c:v>2400.9634133333302</c:v>
                </c:pt>
                <c:pt idx="492">
                  <c:v>2414.2809600000001</c:v>
                </c:pt>
                <c:pt idx="493">
                  <c:v>2377.92256</c:v>
                </c:pt>
                <c:pt idx="494">
                  <c:v>2399.0498133333299</c:v>
                </c:pt>
                <c:pt idx="495">
                  <c:v>2397.9793066666598</c:v>
                </c:pt>
                <c:pt idx="496">
                  <c:v>2413.4156800000001</c:v>
                </c:pt>
                <c:pt idx="497">
                  <c:v>2410.5369599999899</c:v>
                </c:pt>
                <c:pt idx="498">
                  <c:v>2409.32224</c:v>
                </c:pt>
                <c:pt idx="499">
                  <c:v>2403.0711466666598</c:v>
                </c:pt>
                <c:pt idx="500">
                  <c:v>2363.8062933333299</c:v>
                </c:pt>
                <c:pt idx="501">
                  <c:v>2427.3156266666601</c:v>
                </c:pt>
                <c:pt idx="502">
                  <c:v>2454.1781333333302</c:v>
                </c:pt>
                <c:pt idx="503">
                  <c:v>2437.2108800000001</c:v>
                </c:pt>
                <c:pt idx="504">
                  <c:v>2621.77066666666</c:v>
                </c:pt>
                <c:pt idx="505">
                  <c:v>2794.2165333333301</c:v>
                </c:pt>
                <c:pt idx="506">
                  <c:v>2809.7971200000002</c:v>
                </c:pt>
                <c:pt idx="507">
                  <c:v>2820.4910933333299</c:v>
                </c:pt>
                <c:pt idx="508">
                  <c:v>2792.0977066666601</c:v>
                </c:pt>
                <c:pt idx="509">
                  <c:v>2802.20928</c:v>
                </c:pt>
                <c:pt idx="510">
                  <c:v>2762.8889600000002</c:v>
                </c:pt>
                <c:pt idx="511">
                  <c:v>2784.07168</c:v>
                </c:pt>
                <c:pt idx="512">
                  <c:v>2784.9868799999899</c:v>
                </c:pt>
                <c:pt idx="513">
                  <c:v>2806.1696000000002</c:v>
                </c:pt>
                <c:pt idx="514">
                  <c:v>2765.152</c:v>
                </c:pt>
                <c:pt idx="515">
                  <c:v>2779.01866666666</c:v>
                </c:pt>
                <c:pt idx="516">
                  <c:v>2789.9844266666601</c:v>
                </c:pt>
                <c:pt idx="517">
                  <c:v>2753.3819733333298</c:v>
                </c:pt>
                <c:pt idx="518">
                  <c:v>2763.7986133333302</c:v>
                </c:pt>
                <c:pt idx="519">
                  <c:v>2777.11616</c:v>
                </c:pt>
                <c:pt idx="520">
                  <c:v>2733.3529600000002</c:v>
                </c:pt>
                <c:pt idx="521">
                  <c:v>2763.1773866666599</c:v>
                </c:pt>
                <c:pt idx="522">
                  <c:v>2744.0136533333298</c:v>
                </c:pt>
                <c:pt idx="523">
                  <c:v>2769.5449600000002</c:v>
                </c:pt>
                <c:pt idx="524">
                  <c:v>2740.6523733333302</c:v>
                </c:pt>
                <c:pt idx="525">
                  <c:v>2767.5980800000002</c:v>
                </c:pt>
                <c:pt idx="526">
                  <c:v>2726.2532266666599</c:v>
                </c:pt>
                <c:pt idx="527">
                  <c:v>2744.33536</c:v>
                </c:pt>
                <c:pt idx="528">
                  <c:v>2775.3412266666601</c:v>
                </c:pt>
                <c:pt idx="529">
                  <c:v>2759.328</c:v>
                </c:pt>
                <c:pt idx="530">
                  <c:v>1787.4632533333299</c:v>
                </c:pt>
                <c:pt idx="531">
                  <c:v>1781.5671466666599</c:v>
                </c:pt>
                <c:pt idx="532">
                  <c:v>1770.1909333333299</c:v>
                </c:pt>
                <c:pt idx="533">
                  <c:v>1788.8499200000001</c:v>
                </c:pt>
                <c:pt idx="534">
                  <c:v>1776.18688</c:v>
                </c:pt>
                <c:pt idx="535">
                  <c:v>1794.2080000000001</c:v>
                </c:pt>
                <c:pt idx="536">
                  <c:v>1780.2803200000001</c:v>
                </c:pt>
                <c:pt idx="537">
                  <c:v>1797.67466666666</c:v>
                </c:pt>
                <c:pt idx="538">
                  <c:v>1815.0690133333301</c:v>
                </c:pt>
                <c:pt idx="539">
                  <c:v>1799.58826666666</c:v>
                </c:pt>
                <c:pt idx="540">
                  <c:v>1814.02069333333</c:v>
                </c:pt>
                <c:pt idx="541">
                  <c:v>1802.01216</c:v>
                </c:pt>
                <c:pt idx="542">
                  <c:v>1815.8399999999899</c:v>
                </c:pt>
                <c:pt idx="543">
                  <c:v>1797.9409066666601</c:v>
                </c:pt>
                <c:pt idx="544">
                  <c:v>1837.51082666666</c:v>
                </c:pt>
                <c:pt idx="545">
                  <c:v>1805.1127466666601</c:v>
                </c:pt>
                <c:pt idx="546">
                  <c:v>1844.68266666666</c:v>
                </c:pt>
                <c:pt idx="547">
                  <c:v>1825.0197333333299</c:v>
                </c:pt>
                <c:pt idx="548">
                  <c:v>1840.01792</c:v>
                </c:pt>
                <c:pt idx="549">
                  <c:v>1819.20128</c:v>
                </c:pt>
                <c:pt idx="550">
                  <c:v>1833.62816</c:v>
                </c:pt>
                <c:pt idx="551">
                  <c:v>1848.05504</c:v>
                </c:pt>
                <c:pt idx="552">
                  <c:v>1835.8801066666599</c:v>
                </c:pt>
                <c:pt idx="553">
                  <c:v>1866.5698133333301</c:v>
                </c:pt>
                <c:pt idx="554">
                  <c:v>1825.13621333333</c:v>
                </c:pt>
                <c:pt idx="555">
                  <c:v>1858.90986666666</c:v>
                </c:pt>
                <c:pt idx="556">
                  <c:v>1843.5289600000001</c:v>
                </c:pt>
                <c:pt idx="557">
                  <c:v>1856.8465066666599</c:v>
                </c:pt>
                <c:pt idx="558">
                  <c:v>1870.16405333333</c:v>
                </c:pt>
                <c:pt idx="559">
                  <c:v>1844.9100800000001</c:v>
                </c:pt>
                <c:pt idx="560">
                  <c:v>1857.6895999999899</c:v>
                </c:pt>
                <c:pt idx="561">
                  <c:v>1870.46912</c:v>
                </c:pt>
                <c:pt idx="562">
                  <c:v>1883.24864</c:v>
                </c:pt>
                <c:pt idx="563">
                  <c:v>1856.3972266666599</c:v>
                </c:pt>
                <c:pt idx="564">
                  <c:v>1868.64981333333</c:v>
                </c:pt>
                <c:pt idx="565">
                  <c:v>1880.9023999999899</c:v>
                </c:pt>
                <c:pt idx="566">
                  <c:v>1868.3336533333299</c:v>
                </c:pt>
                <c:pt idx="567">
                  <c:v>1930.2289066666599</c:v>
                </c:pt>
                <c:pt idx="568">
                  <c:v>1916.1292800000001</c:v>
                </c:pt>
                <c:pt idx="569">
                  <c:v>2055.0455466666599</c:v>
                </c:pt>
                <c:pt idx="570">
                  <c:v>2495.1680000000001</c:v>
                </c:pt>
                <c:pt idx="571">
                  <c:v>2531.72053333333</c:v>
                </c:pt>
                <c:pt idx="572">
                  <c:v>2495.2567466666601</c:v>
                </c:pt>
                <c:pt idx="573">
                  <c:v>2527.7491199999899</c:v>
                </c:pt>
                <c:pt idx="574">
                  <c:v>2487.8463999999899</c:v>
                </c:pt>
                <c:pt idx="575">
                  <c:v>2527.31648</c:v>
                </c:pt>
                <c:pt idx="576">
                  <c:v>2489.65461333333</c:v>
                </c:pt>
                <c:pt idx="577">
                  <c:v>2513.7715199999898</c:v>
                </c:pt>
                <c:pt idx="578">
                  <c:v>2507.1487999999899</c:v>
                </c:pt>
                <c:pt idx="579">
                  <c:v>2480.71338666666</c:v>
                </c:pt>
                <c:pt idx="580">
                  <c:v>2498.1077333333301</c:v>
                </c:pt>
                <c:pt idx="581">
                  <c:v>2515.5020800000002</c:v>
                </c:pt>
                <c:pt idx="582">
                  <c:v>2487.5136000000002</c:v>
                </c:pt>
                <c:pt idx="583">
                  <c:v>2504.29226666666</c:v>
                </c:pt>
                <c:pt idx="584">
                  <c:v>2475.0835200000001</c:v>
                </c:pt>
                <c:pt idx="585">
                  <c:v>2491.2575999999899</c:v>
                </c:pt>
                <c:pt idx="586">
                  <c:v>2503.2439466666601</c:v>
                </c:pt>
                <c:pt idx="587">
                  <c:v>2480.9130666666601</c:v>
                </c:pt>
                <c:pt idx="588">
                  <c:v>2492.3059199999898</c:v>
                </c:pt>
                <c:pt idx="589">
                  <c:v>2460.4236799999899</c:v>
                </c:pt>
                <c:pt idx="590">
                  <c:v>2477.6682666666602</c:v>
                </c:pt>
                <c:pt idx="591">
                  <c:v>2488.1736533333301</c:v>
                </c:pt>
                <c:pt idx="592">
                  <c:v>2505.41824</c:v>
                </c:pt>
                <c:pt idx="593">
                  <c:v>2471.8054400000001</c:v>
                </c:pt>
                <c:pt idx="594">
                  <c:v>2486.2323200000001</c:v>
                </c:pt>
                <c:pt idx="595">
                  <c:v>2451.4879999999898</c:v>
                </c:pt>
                <c:pt idx="596">
                  <c:v>2469.2317866666599</c:v>
                </c:pt>
                <c:pt idx="597">
                  <c:v>2475.3442133333301</c:v>
                </c:pt>
                <c:pt idx="598">
                  <c:v>2493.0880000000002</c:v>
                </c:pt>
                <c:pt idx="599">
                  <c:v>2456.6796800000002</c:v>
                </c:pt>
                <c:pt idx="600">
                  <c:v>2469.99722666666</c:v>
                </c:pt>
                <c:pt idx="601">
                  <c:v>2483.3147733333299</c:v>
                </c:pt>
                <c:pt idx="602">
                  <c:v>2445.5475200000001</c:v>
                </c:pt>
                <c:pt idx="603">
                  <c:v>2481.4954666666599</c:v>
                </c:pt>
                <c:pt idx="604">
                  <c:v>2447.97141333333</c:v>
                </c:pt>
                <c:pt idx="605">
                  <c:v>2483.8528000000001</c:v>
                </c:pt>
                <c:pt idx="606">
                  <c:v>2444.52138666666</c:v>
                </c:pt>
                <c:pt idx="607">
                  <c:v>2470.65173333333</c:v>
                </c:pt>
                <c:pt idx="608">
                  <c:v>2455.1487999999899</c:v>
                </c:pt>
                <c:pt idx="609">
                  <c:v>2481.2791466666599</c:v>
                </c:pt>
                <c:pt idx="610">
                  <c:v>2493.5317333333301</c:v>
                </c:pt>
                <c:pt idx="611">
                  <c:v>2505.7843200000002</c:v>
                </c:pt>
                <c:pt idx="612">
                  <c:v>2625.4591999999898</c:v>
                </c:pt>
                <c:pt idx="613">
                  <c:v>3341.0956799999899</c:v>
                </c:pt>
                <c:pt idx="614">
                  <c:v>3416.8243200000002</c:v>
                </c:pt>
                <c:pt idx="615">
                  <c:v>3384.0823466666602</c:v>
                </c:pt>
                <c:pt idx="616">
                  <c:v>3456.92117333333</c:v>
                </c:pt>
                <c:pt idx="617">
                  <c:v>3430.6521600000001</c:v>
                </c:pt>
                <c:pt idx="618">
                  <c:v>3494.1559466666599</c:v>
                </c:pt>
                <c:pt idx="619">
                  <c:v>3480.0840533333298</c:v>
                </c:pt>
                <c:pt idx="620">
                  <c:v>3532.5943466666599</c:v>
                </c:pt>
                <c:pt idx="621">
                  <c:v>3528.31232</c:v>
                </c:pt>
                <c:pt idx="622">
                  <c:v>3572.9075200000002</c:v>
                </c:pt>
                <c:pt idx="623">
                  <c:v>3574.6658133333299</c:v>
                </c:pt>
                <c:pt idx="624">
                  <c:v>3613.5590400000001</c:v>
                </c:pt>
                <c:pt idx="625">
                  <c:v>3620.6809600000001</c:v>
                </c:pt>
                <c:pt idx="626">
                  <c:v>3645.5910399999898</c:v>
                </c:pt>
                <c:pt idx="627">
                  <c:v>3675.3156266666601</c:v>
                </c:pt>
                <c:pt idx="628">
                  <c:v>3673.1746133333299</c:v>
                </c:pt>
                <c:pt idx="629">
                  <c:v>3734.3987200000001</c:v>
                </c:pt>
                <c:pt idx="630">
                  <c:v>3706.3103999999898</c:v>
                </c:pt>
                <c:pt idx="631">
                  <c:v>3727.63178666666</c:v>
                </c:pt>
                <c:pt idx="632">
                  <c:v>3688.3170133333301</c:v>
                </c:pt>
                <c:pt idx="633">
                  <c:v>3708.9561600000002</c:v>
                </c:pt>
                <c:pt idx="634">
                  <c:v>3668.288</c:v>
                </c:pt>
                <c:pt idx="635">
                  <c:v>3688.2559999999899</c:v>
                </c:pt>
                <c:pt idx="636">
                  <c:v>3646.2566400000001</c:v>
                </c:pt>
                <c:pt idx="637">
                  <c:v>3650.45546666666</c:v>
                </c:pt>
                <c:pt idx="638">
                  <c:v>3637.36533333333</c:v>
                </c:pt>
                <c:pt idx="639">
                  <c:v>3612.7825066666601</c:v>
                </c:pt>
                <c:pt idx="640">
                  <c:v>3624.45269333333</c:v>
                </c:pt>
                <c:pt idx="641">
                  <c:v>3598.8659200000002</c:v>
                </c:pt>
                <c:pt idx="642">
                  <c:v>3583.9564799999898</c:v>
                </c:pt>
                <c:pt idx="643">
                  <c:v>3585.8756266666601</c:v>
                </c:pt>
                <c:pt idx="644">
                  <c:v>3556.5725866666598</c:v>
                </c:pt>
                <c:pt idx="645">
                  <c:v>3574.0723200000002</c:v>
                </c:pt>
                <c:pt idx="646">
                  <c:v>3536.0110933333299</c:v>
                </c:pt>
                <c:pt idx="647">
                  <c:v>3560.7381333333301</c:v>
                </c:pt>
                <c:pt idx="648">
                  <c:v>3524.7846399999898</c:v>
                </c:pt>
                <c:pt idx="649">
                  <c:v>3534.1085866666599</c:v>
                </c:pt>
                <c:pt idx="650">
                  <c:v>3505.9259733333301</c:v>
                </c:pt>
                <c:pt idx="651">
                  <c:v>3521.5065599999898</c:v>
                </c:pt>
                <c:pt idx="652">
                  <c:v>3482.3249066666599</c:v>
                </c:pt>
                <c:pt idx="653">
                  <c:v>3502.65344</c:v>
                </c:pt>
                <c:pt idx="654">
                  <c:v>3470.6325333333298</c:v>
                </c:pt>
                <c:pt idx="655">
                  <c:v>3507.8728533333301</c:v>
                </c:pt>
                <c:pt idx="656">
                  <c:v>3469.4954666666599</c:v>
                </c:pt>
                <c:pt idx="657">
                  <c:v>3438.4230400000001</c:v>
                </c:pt>
                <c:pt idx="658">
                  <c:v>3460.6041599999899</c:v>
                </c:pt>
                <c:pt idx="659">
                  <c:v>3436.2986666666602</c:v>
                </c:pt>
                <c:pt idx="660">
                  <c:v>3450.1653333333302</c:v>
                </c:pt>
                <c:pt idx="661">
                  <c:v>3405.3205333333299</c:v>
                </c:pt>
                <c:pt idx="662">
                  <c:v>3451.4632533333302</c:v>
                </c:pt>
                <c:pt idx="663">
                  <c:v>3407.3284266666601</c:v>
                </c:pt>
                <c:pt idx="664">
                  <c:v>3394.25493333333</c:v>
                </c:pt>
                <c:pt idx="665">
                  <c:v>3418.3662933333298</c:v>
                </c:pt>
                <c:pt idx="666">
                  <c:v>3407.2285866666598</c:v>
                </c:pt>
              </c:numCache>
            </c:numRef>
          </c:yVal>
          <c:smooth val="0"/>
        </c:ser>
        <c:ser>
          <c:idx val="2"/>
          <c:order val="2"/>
          <c:tx>
            <c:v>tcpSink(2)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throughputs!$D$3:$D$669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41.927466666666596</c:v>
                </c:pt>
                <c:pt idx="335">
                  <c:v>17.5052799999999</c:v>
                </c:pt>
                <c:pt idx="336">
                  <c:v>37.539839999999899</c:v>
                </c:pt>
                <c:pt idx="337">
                  <c:v>48.072960000000002</c:v>
                </c:pt>
                <c:pt idx="338">
                  <c:v>70.586879999999894</c:v>
                </c:pt>
                <c:pt idx="339">
                  <c:v>90.959786666666602</c:v>
                </c:pt>
                <c:pt idx="340">
                  <c:v>114.26688</c:v>
                </c:pt>
                <c:pt idx="341">
                  <c:v>133.73568</c:v>
                </c:pt>
                <c:pt idx="342">
                  <c:v>157.59744000000001</c:v>
                </c:pt>
                <c:pt idx="343">
                  <c:v>176.58922666666601</c:v>
                </c:pt>
                <c:pt idx="344">
                  <c:v>201.27744000000001</c:v>
                </c:pt>
                <c:pt idx="345">
                  <c:v>219.575893333333</c:v>
                </c:pt>
                <c:pt idx="346">
                  <c:v>244.957439999999</c:v>
                </c:pt>
                <c:pt idx="347">
                  <c:v>262.56256000000002</c:v>
                </c:pt>
                <c:pt idx="348">
                  <c:v>288.63744000000003</c:v>
                </c:pt>
                <c:pt idx="349">
                  <c:v>305.54922666666602</c:v>
                </c:pt>
                <c:pt idx="350">
                  <c:v>332.31743999999901</c:v>
                </c:pt>
                <c:pt idx="351">
                  <c:v>348.53589333333298</c:v>
                </c:pt>
                <c:pt idx="352">
                  <c:v>375.99743999999902</c:v>
                </c:pt>
                <c:pt idx="353">
                  <c:v>391.40607999999901</c:v>
                </c:pt>
                <c:pt idx="354">
                  <c:v>419.32799999999901</c:v>
                </c:pt>
                <c:pt idx="355">
                  <c:v>434.16533333333302</c:v>
                </c:pt>
                <c:pt idx="356">
                  <c:v>463.00799999999902</c:v>
                </c:pt>
                <c:pt idx="357">
                  <c:v>477.15199999999902</c:v>
                </c:pt>
                <c:pt idx="358">
                  <c:v>506.68799999999902</c:v>
                </c:pt>
                <c:pt idx="359">
                  <c:v>520.13866666666604</c:v>
                </c:pt>
                <c:pt idx="360">
                  <c:v>550.36800000000005</c:v>
                </c:pt>
                <c:pt idx="361">
                  <c:v>563.12533333333295</c:v>
                </c:pt>
                <c:pt idx="362">
                  <c:v>594.048</c:v>
                </c:pt>
                <c:pt idx="363">
                  <c:v>606.11199999999894</c:v>
                </c:pt>
                <c:pt idx="364">
                  <c:v>637.72799999999904</c:v>
                </c:pt>
                <c:pt idx="365">
                  <c:v>649.09866666666596</c:v>
                </c:pt>
                <c:pt idx="366">
                  <c:v>681.40800000000002</c:v>
                </c:pt>
                <c:pt idx="367">
                  <c:v>692.08533333333298</c:v>
                </c:pt>
                <c:pt idx="368">
                  <c:v>725.08799999999906</c:v>
                </c:pt>
                <c:pt idx="369">
                  <c:v>735.072</c:v>
                </c:pt>
                <c:pt idx="370">
                  <c:v>768.11349333333305</c:v>
                </c:pt>
                <c:pt idx="371">
                  <c:v>778.71317333333297</c:v>
                </c:pt>
                <c:pt idx="372">
                  <c:v>810.20159999999896</c:v>
                </c:pt>
                <c:pt idx="373">
                  <c:v>823.29173333333301</c:v>
                </c:pt>
                <c:pt idx="374">
                  <c:v>852.17322666666598</c:v>
                </c:pt>
                <c:pt idx="375">
                  <c:v>867.98677333333296</c:v>
                </c:pt>
                <c:pt idx="376">
                  <c:v>893.13535999999897</c:v>
                </c:pt>
                <c:pt idx="377">
                  <c:v>913.69130666666604</c:v>
                </c:pt>
                <c:pt idx="378">
                  <c:v>934.97941333333301</c:v>
                </c:pt>
                <c:pt idx="379">
                  <c:v>958.51391999999896</c:v>
                </c:pt>
                <c:pt idx="380">
                  <c:v>977.21727999999905</c:v>
                </c:pt>
                <c:pt idx="381">
                  <c:v>1002.94272</c:v>
                </c:pt>
                <c:pt idx="382">
                  <c:v>1019.30538666666</c:v>
                </c:pt>
                <c:pt idx="383">
                  <c:v>1047.5212799999899</c:v>
                </c:pt>
                <c:pt idx="384">
                  <c:v>1061.4323199999901</c:v>
                </c:pt>
                <c:pt idx="385">
                  <c:v>1092.06101333333</c:v>
                </c:pt>
                <c:pt idx="386">
                  <c:v>1103.4816000000001</c:v>
                </c:pt>
                <c:pt idx="387">
                  <c:v>1136.6784</c:v>
                </c:pt>
                <c:pt idx="388">
                  <c:v>1145.53642666666</c:v>
                </c:pt>
                <c:pt idx="389">
                  <c:v>1181.29024</c:v>
                </c:pt>
                <c:pt idx="390">
                  <c:v>1187.6578133333301</c:v>
                </c:pt>
                <c:pt idx="391">
                  <c:v>1225.2919466666599</c:v>
                </c:pt>
                <c:pt idx="392">
                  <c:v>1229.25226666666</c:v>
                </c:pt>
                <c:pt idx="393">
                  <c:v>1270.2144000000001</c:v>
                </c:pt>
                <c:pt idx="394">
                  <c:v>1271.8894933333299</c:v>
                </c:pt>
                <c:pt idx="395">
                  <c:v>1314.2438400000001</c:v>
                </c:pt>
                <c:pt idx="396">
                  <c:v>1314.87616</c:v>
                </c:pt>
                <c:pt idx="397">
                  <c:v>1357.9238399999899</c:v>
                </c:pt>
                <c:pt idx="398">
                  <c:v>1357.8628266666601</c:v>
                </c:pt>
                <c:pt idx="399">
                  <c:v>1401.60384</c:v>
                </c:pt>
                <c:pt idx="400">
                  <c:v>1400.84949333333</c:v>
                </c:pt>
                <c:pt idx="401">
                  <c:v>1445.2838400000001</c:v>
                </c:pt>
                <c:pt idx="402">
                  <c:v>1443.8361600000001</c:v>
                </c:pt>
                <c:pt idx="403">
                  <c:v>1488.9638399999899</c:v>
                </c:pt>
                <c:pt idx="404">
                  <c:v>1486.8228266666599</c:v>
                </c:pt>
                <c:pt idx="405">
                  <c:v>1532.64384</c:v>
                </c:pt>
                <c:pt idx="406">
                  <c:v>1529.80949333333</c:v>
                </c:pt>
                <c:pt idx="407">
                  <c:v>1574.1329066666599</c:v>
                </c:pt>
                <c:pt idx="408">
                  <c:v>1574.98709333333</c:v>
                </c:pt>
                <c:pt idx="409">
                  <c:v>1610.9905066666599</c:v>
                </c:pt>
                <c:pt idx="410">
                  <c:v>1624.7961600000001</c:v>
                </c:pt>
                <c:pt idx="411">
                  <c:v>1647.24352</c:v>
                </c:pt>
                <c:pt idx="412">
                  <c:v>1675.20981333333</c:v>
                </c:pt>
                <c:pt idx="413">
                  <c:v>1685.2603733333301</c:v>
                </c:pt>
                <c:pt idx="414">
                  <c:v>1723.85962666666</c:v>
                </c:pt>
                <c:pt idx="415">
                  <c:v>1723.0775466666601</c:v>
                </c:pt>
                <c:pt idx="416">
                  <c:v>1772.70912</c:v>
                </c:pt>
                <c:pt idx="417">
                  <c:v>1766.0642133333299</c:v>
                </c:pt>
                <c:pt idx="418">
                  <c:v>1787.3856000000001</c:v>
                </c:pt>
                <c:pt idx="419">
                  <c:v>1779.3651199999899</c:v>
                </c:pt>
                <c:pt idx="420">
                  <c:v>1790.4529066666601</c:v>
                </c:pt>
                <c:pt idx="421">
                  <c:v>1779.7533866666599</c:v>
                </c:pt>
                <c:pt idx="422">
                  <c:v>1800.6865066666601</c:v>
                </c:pt>
                <c:pt idx="423">
                  <c:v>1790.2587733333301</c:v>
                </c:pt>
                <c:pt idx="424">
                  <c:v>1797.19210666666</c:v>
                </c:pt>
                <c:pt idx="425">
                  <c:v>1785.18912</c:v>
                </c:pt>
                <c:pt idx="426">
                  <c:v>1814.5420799999899</c:v>
                </c:pt>
                <c:pt idx="427">
                  <c:v>1780.04736</c:v>
                </c:pt>
                <c:pt idx="428">
                  <c:v>1808.44629333333</c:v>
                </c:pt>
                <c:pt idx="429">
                  <c:v>1803.0549333333299</c:v>
                </c:pt>
                <c:pt idx="430">
                  <c:v>1801.3687466666599</c:v>
                </c:pt>
                <c:pt idx="431">
                  <c:v>1813.36618666666</c:v>
                </c:pt>
                <c:pt idx="432">
                  <c:v>1816.7330133333301</c:v>
                </c:pt>
                <c:pt idx="433">
                  <c:v>1802.5446400000001</c:v>
                </c:pt>
                <c:pt idx="434">
                  <c:v>1826.4452266666599</c:v>
                </c:pt>
                <c:pt idx="435">
                  <c:v>1813.2275199999899</c:v>
                </c:pt>
                <c:pt idx="436">
                  <c:v>1828.80810666666</c:v>
                </c:pt>
                <c:pt idx="437">
                  <c:v>1809.44469333333</c:v>
                </c:pt>
                <c:pt idx="438">
                  <c:v>1824.4428800000001</c:v>
                </c:pt>
                <c:pt idx="439">
                  <c:v>1803.9257600000001</c:v>
                </c:pt>
                <c:pt idx="440">
                  <c:v>1832.93482666666</c:v>
                </c:pt>
                <c:pt idx="441">
                  <c:v>1818.1973333333301</c:v>
                </c:pt>
                <c:pt idx="442">
                  <c:v>1847.2064</c:v>
                </c:pt>
                <c:pt idx="443">
                  <c:v>1824.992</c:v>
                </c:pt>
                <c:pt idx="444">
                  <c:v>1828.8691200000001</c:v>
                </c:pt>
                <c:pt idx="445">
                  <c:v>1825.52448</c:v>
                </c:pt>
                <c:pt idx="446">
                  <c:v>1828.85248</c:v>
                </c:pt>
                <c:pt idx="447">
                  <c:v>1842.1700266666601</c:v>
                </c:pt>
                <c:pt idx="448">
                  <c:v>1817.4873600000001</c:v>
                </c:pt>
                <c:pt idx="449">
                  <c:v>1850.49557333333</c:v>
                </c:pt>
                <c:pt idx="450">
                  <c:v>1822.8177066666599</c:v>
                </c:pt>
                <c:pt idx="451">
                  <c:v>1855.82592</c:v>
                </c:pt>
                <c:pt idx="452">
                  <c:v>1829.54581333333</c:v>
                </c:pt>
                <c:pt idx="453">
                  <c:v>1841.7983999999899</c:v>
                </c:pt>
                <c:pt idx="454">
                  <c:v>1854.05098666666</c:v>
                </c:pt>
                <c:pt idx="455">
                  <c:v>2025.7036800000001</c:v>
                </c:pt>
                <c:pt idx="456">
                  <c:v>2361.68192</c:v>
                </c:pt>
                <c:pt idx="457">
                  <c:v>2340.0332800000001</c:v>
                </c:pt>
                <c:pt idx="458">
                  <c:v>2318.0851200000002</c:v>
                </c:pt>
                <c:pt idx="459">
                  <c:v>2332.8447999999898</c:v>
                </c:pt>
                <c:pt idx="460">
                  <c:v>2315.9330133333301</c:v>
                </c:pt>
                <c:pt idx="461">
                  <c:v>2310.0147200000001</c:v>
                </c:pt>
                <c:pt idx="462">
                  <c:v>2325.44</c:v>
                </c:pt>
                <c:pt idx="463">
                  <c:v>2322.1674666666599</c:v>
                </c:pt>
                <c:pt idx="464">
                  <c:v>2296.2700799999898</c:v>
                </c:pt>
                <c:pt idx="465">
                  <c:v>2312.44416</c:v>
                </c:pt>
                <c:pt idx="466">
                  <c:v>2328.6182399999898</c:v>
                </c:pt>
                <c:pt idx="467">
                  <c:v>2301.2232533333299</c:v>
                </c:pt>
                <c:pt idx="468">
                  <c:v>2316.80384</c:v>
                </c:pt>
                <c:pt idx="469">
                  <c:v>2332.3844266666601</c:v>
                </c:pt>
                <c:pt idx="470">
                  <c:v>2303.5195733333298</c:v>
                </c:pt>
                <c:pt idx="471">
                  <c:v>2318.5177600000002</c:v>
                </c:pt>
                <c:pt idx="472">
                  <c:v>2288.4992000000002</c:v>
                </c:pt>
                <c:pt idx="473">
                  <c:v>2315.6113066666599</c:v>
                </c:pt>
                <c:pt idx="474">
                  <c:v>2304.66773333333</c:v>
                </c:pt>
                <c:pt idx="475">
                  <c:v>2331.7798400000001</c:v>
                </c:pt>
                <c:pt idx="476">
                  <c:v>2300.0639999999898</c:v>
                </c:pt>
                <c:pt idx="477">
                  <c:v>2313.9306666666598</c:v>
                </c:pt>
                <c:pt idx="478">
                  <c:v>2284.0618666666601</c:v>
                </c:pt>
                <c:pt idx="479">
                  <c:v>2338.4302933333302</c:v>
                </c:pt>
                <c:pt idx="480">
                  <c:v>2304.2739200000001</c:v>
                </c:pt>
                <c:pt idx="481">
                  <c:v>2277.5611733333299</c:v>
                </c:pt>
                <c:pt idx="482">
                  <c:v>2334.3756800000001</c:v>
                </c:pt>
                <c:pt idx="483">
                  <c:v>2299.6480000000001</c:v>
                </c:pt>
                <c:pt idx="484">
                  <c:v>2300.8460799999898</c:v>
                </c:pt>
                <c:pt idx="485">
                  <c:v>2288.21632</c:v>
                </c:pt>
                <c:pt idx="486">
                  <c:v>2291.37237333333</c:v>
                </c:pt>
                <c:pt idx="487">
                  <c:v>2303.5251199999898</c:v>
                </c:pt>
                <c:pt idx="488">
                  <c:v>2308.5226666666599</c:v>
                </c:pt>
                <c:pt idx="489">
                  <c:v>2325.6452266666602</c:v>
                </c:pt>
                <c:pt idx="490">
                  <c:v>2487.5413333333299</c:v>
                </c:pt>
                <c:pt idx="491">
                  <c:v>2451.2439466666601</c:v>
                </c:pt>
                <c:pt idx="492">
                  <c:v>2464.56149333333</c:v>
                </c:pt>
                <c:pt idx="493">
                  <c:v>2436.0793600000002</c:v>
                </c:pt>
                <c:pt idx="494">
                  <c:v>2482.0223999999898</c:v>
                </c:pt>
                <c:pt idx="495">
                  <c:v>2453.0022399999898</c:v>
                </c:pt>
                <c:pt idx="496">
                  <c:v>2414.2809600000001</c:v>
                </c:pt>
                <c:pt idx="497">
                  <c:v>2478.29504</c:v>
                </c:pt>
                <c:pt idx="498">
                  <c:v>2439.0468266666599</c:v>
                </c:pt>
                <c:pt idx="499">
                  <c:v>2451.29941333333</c:v>
                </c:pt>
                <c:pt idx="500">
                  <c:v>2447.0340266666599</c:v>
                </c:pt>
                <c:pt idx="501">
                  <c:v>2476.7197866666602</c:v>
                </c:pt>
                <c:pt idx="502">
                  <c:v>2503.6599466666598</c:v>
                </c:pt>
                <c:pt idx="503">
                  <c:v>2486.8091733333299</c:v>
                </c:pt>
                <c:pt idx="504">
                  <c:v>2043.2588800000001</c:v>
                </c:pt>
                <c:pt idx="505">
                  <c:v>1431.06218666666</c:v>
                </c:pt>
                <c:pt idx="506">
                  <c:v>1446.6427733333301</c:v>
                </c:pt>
                <c:pt idx="507">
                  <c:v>1462.22336</c:v>
                </c:pt>
                <c:pt idx="508">
                  <c:v>1449.77664</c:v>
                </c:pt>
                <c:pt idx="509">
                  <c:v>1464.7748266666599</c:v>
                </c:pt>
                <c:pt idx="510">
                  <c:v>1451.1744000000001</c:v>
                </c:pt>
                <c:pt idx="511">
                  <c:v>1494.48277333333</c:v>
                </c:pt>
                <c:pt idx="512">
                  <c:v>1461.9515733333301</c:v>
                </c:pt>
                <c:pt idx="513">
                  <c:v>1483.6501333333299</c:v>
                </c:pt>
                <c:pt idx="514">
                  <c:v>1479.1573333333299</c:v>
                </c:pt>
                <c:pt idx="515">
                  <c:v>1493.0239999999901</c:v>
                </c:pt>
                <c:pt idx="516">
                  <c:v>1506.8906666666601</c:v>
                </c:pt>
                <c:pt idx="517">
                  <c:v>1490.20629333333</c:v>
                </c:pt>
                <c:pt idx="518">
                  <c:v>1503.5238400000001</c:v>
                </c:pt>
                <c:pt idx="519">
                  <c:v>1516.8413866666599</c:v>
                </c:pt>
                <c:pt idx="520">
                  <c:v>1505.99210666666</c:v>
                </c:pt>
                <c:pt idx="521">
                  <c:v>1536.01066666666</c:v>
                </c:pt>
                <c:pt idx="522">
                  <c:v>1524.62336</c:v>
                </c:pt>
                <c:pt idx="523">
                  <c:v>1505.2433066666599</c:v>
                </c:pt>
                <c:pt idx="524">
                  <c:v>1549.91616</c:v>
                </c:pt>
                <c:pt idx="525">
                  <c:v>1530.00917333333</c:v>
                </c:pt>
                <c:pt idx="526">
                  <c:v>1542.2617600000001</c:v>
                </c:pt>
                <c:pt idx="527">
                  <c:v>1521.3119999999899</c:v>
                </c:pt>
                <c:pt idx="528">
                  <c:v>1566.5062399999899</c:v>
                </c:pt>
                <c:pt idx="529">
                  <c:v>1576.8063999999899</c:v>
                </c:pt>
                <c:pt idx="530">
                  <c:v>1007.98464</c:v>
                </c:pt>
                <c:pt idx="531">
                  <c:v>1018.7229866666599</c:v>
                </c:pt>
                <c:pt idx="532">
                  <c:v>1024.47488</c:v>
                </c:pt>
                <c:pt idx="533">
                  <c:v>1043.13386666666</c:v>
                </c:pt>
                <c:pt idx="534">
                  <c:v>1043.328</c:v>
                </c:pt>
                <c:pt idx="535">
                  <c:v>1061.3491200000001</c:v>
                </c:pt>
                <c:pt idx="536">
                  <c:v>1063.19616</c:v>
                </c:pt>
                <c:pt idx="537">
                  <c:v>1074.7554133333299</c:v>
                </c:pt>
                <c:pt idx="538">
                  <c:v>1095.06730666666</c:v>
                </c:pt>
                <c:pt idx="539">
                  <c:v>1092.4437333333301</c:v>
                </c:pt>
                <c:pt idx="540">
                  <c:v>1109.2224000000001</c:v>
                </c:pt>
                <c:pt idx="541">
                  <c:v>1105.3785600000001</c:v>
                </c:pt>
                <c:pt idx="542">
                  <c:v>1121.5138133333301</c:v>
                </c:pt>
                <c:pt idx="543">
                  <c:v>1128.4416000000001</c:v>
                </c:pt>
                <c:pt idx="544">
                  <c:v>1141.0769066666601</c:v>
                </c:pt>
                <c:pt idx="545">
                  <c:v>1137.0999466666599</c:v>
                </c:pt>
                <c:pt idx="546">
                  <c:v>1151.73205333333</c:v>
                </c:pt>
                <c:pt idx="547">
                  <c:v>1156.15829333333</c:v>
                </c:pt>
                <c:pt idx="548">
                  <c:v>1171.1564800000001</c:v>
                </c:pt>
                <c:pt idx="549">
                  <c:v>1163.2025599999899</c:v>
                </c:pt>
                <c:pt idx="550">
                  <c:v>1177.6294399999899</c:v>
                </c:pt>
                <c:pt idx="551">
                  <c:v>1192.0563199999899</c:v>
                </c:pt>
                <c:pt idx="552">
                  <c:v>1206.4831999999899</c:v>
                </c:pt>
                <c:pt idx="553">
                  <c:v>1196.8320000000001</c:v>
                </c:pt>
                <c:pt idx="554">
                  <c:v>1210.6986666666601</c:v>
                </c:pt>
                <c:pt idx="555">
                  <c:v>1199.9381333333299</c:v>
                </c:pt>
                <c:pt idx="556">
                  <c:v>1213.25568</c:v>
                </c:pt>
                <c:pt idx="557">
                  <c:v>1226.57322666666</c:v>
                </c:pt>
                <c:pt idx="558">
                  <c:v>1239.8907733333299</c:v>
                </c:pt>
                <c:pt idx="559">
                  <c:v>1227.4995200000001</c:v>
                </c:pt>
                <c:pt idx="560">
                  <c:v>1257.0798933333299</c:v>
                </c:pt>
                <c:pt idx="561">
                  <c:v>1236.2577066666599</c:v>
                </c:pt>
                <c:pt idx="562">
                  <c:v>1265.83808</c:v>
                </c:pt>
                <c:pt idx="563">
                  <c:v>1251.8493866666599</c:v>
                </c:pt>
                <c:pt idx="564">
                  <c:v>1264.1019733333301</c:v>
                </c:pt>
                <c:pt idx="565">
                  <c:v>1276.35456</c:v>
                </c:pt>
                <c:pt idx="566">
                  <c:v>1288.6071466666599</c:v>
                </c:pt>
                <c:pt idx="567">
                  <c:v>1300.85973333333</c:v>
                </c:pt>
                <c:pt idx="568">
                  <c:v>1313.11232</c:v>
                </c:pt>
                <c:pt idx="569">
                  <c:v>1208.9681066666601</c:v>
                </c:pt>
                <c:pt idx="570">
                  <c:v>876.99455999999896</c:v>
                </c:pt>
                <c:pt idx="571">
                  <c:v>882.75199999999904</c:v>
                </c:pt>
                <c:pt idx="572">
                  <c:v>902.72</c:v>
                </c:pt>
                <c:pt idx="573">
                  <c:v>907.14624000000003</c:v>
                </c:pt>
                <c:pt idx="574">
                  <c:v>926.45418666666603</c:v>
                </c:pt>
                <c:pt idx="575">
                  <c:v>929.571413333333</c:v>
                </c:pt>
                <c:pt idx="576">
                  <c:v>948.23040000000003</c:v>
                </c:pt>
                <c:pt idx="577">
                  <c:v>950.06079999999895</c:v>
                </c:pt>
                <c:pt idx="578">
                  <c:v>968.08191999999895</c:v>
                </c:pt>
                <c:pt idx="579">
                  <c:v>968.64768000000004</c:v>
                </c:pt>
                <c:pt idx="580">
                  <c:v>986.04202666666595</c:v>
                </c:pt>
                <c:pt idx="581">
                  <c:v>1003.43637333333</c:v>
                </c:pt>
                <c:pt idx="582">
                  <c:v>1002.44906666666</c:v>
                </c:pt>
                <c:pt idx="583">
                  <c:v>1019.22773333333</c:v>
                </c:pt>
                <c:pt idx="584">
                  <c:v>1017.02016</c:v>
                </c:pt>
                <c:pt idx="585">
                  <c:v>1033.19424</c:v>
                </c:pt>
                <c:pt idx="586">
                  <c:v>1049.36832</c:v>
                </c:pt>
                <c:pt idx="587">
                  <c:v>1045.6631466666599</c:v>
                </c:pt>
                <c:pt idx="588">
                  <c:v>1061.2437333333301</c:v>
                </c:pt>
                <c:pt idx="589">
                  <c:v>1056.3626666666601</c:v>
                </c:pt>
                <c:pt idx="590">
                  <c:v>1092.11093333333</c:v>
                </c:pt>
                <c:pt idx="591">
                  <c:v>1065.57013333333</c:v>
                </c:pt>
                <c:pt idx="592">
                  <c:v>1101.0688</c:v>
                </c:pt>
                <c:pt idx="593">
                  <c:v>1094.46272</c:v>
                </c:pt>
                <c:pt idx="594">
                  <c:v>1108.8896</c:v>
                </c:pt>
                <c:pt idx="595">
                  <c:v>1101.152</c:v>
                </c:pt>
                <c:pt idx="596">
                  <c:v>1137.46048</c:v>
                </c:pt>
                <c:pt idx="597">
                  <c:v>1111.9236266666601</c:v>
                </c:pt>
                <c:pt idx="598">
                  <c:v>1137.2718933333299</c:v>
                </c:pt>
                <c:pt idx="599">
                  <c:v>1133.3504</c:v>
                </c:pt>
                <c:pt idx="600">
                  <c:v>1146.6679466666601</c:v>
                </c:pt>
                <c:pt idx="601">
                  <c:v>1159.9854933333299</c:v>
                </c:pt>
                <c:pt idx="602">
                  <c:v>1164.3008</c:v>
                </c:pt>
                <c:pt idx="603">
                  <c:v>1171.27296</c:v>
                </c:pt>
                <c:pt idx="604">
                  <c:v>1174.9559466666601</c:v>
                </c:pt>
                <c:pt idx="605">
                  <c:v>1163.04725333333</c:v>
                </c:pt>
                <c:pt idx="606">
                  <c:v>1194.4968533333299</c:v>
                </c:pt>
                <c:pt idx="607">
                  <c:v>1193.5650133333299</c:v>
                </c:pt>
                <c:pt idx="608">
                  <c:v>1180.3084799999899</c:v>
                </c:pt>
                <c:pt idx="609">
                  <c:v>1205.9673600000001</c:v>
                </c:pt>
                <c:pt idx="610">
                  <c:v>1224.2158933333301</c:v>
                </c:pt>
                <c:pt idx="611">
                  <c:v>1236.46848</c:v>
                </c:pt>
                <c:pt idx="612">
                  <c:v>1189.14986666666</c:v>
                </c:pt>
                <c:pt idx="613">
                  <c:v>839.61557333333303</c:v>
                </c:pt>
                <c:pt idx="614">
                  <c:v>874.99775999999895</c:v>
                </c:pt>
                <c:pt idx="615">
                  <c:v>882.60224000000005</c:v>
                </c:pt>
                <c:pt idx="616">
                  <c:v>918.67776000000003</c:v>
                </c:pt>
                <c:pt idx="617">
                  <c:v>925.58890666666605</c:v>
                </c:pt>
                <c:pt idx="618">
                  <c:v>962.35775999999896</c:v>
                </c:pt>
                <c:pt idx="619">
                  <c:v>968.57557333333295</c:v>
                </c:pt>
                <c:pt idx="620">
                  <c:v>1006.03776</c:v>
                </c:pt>
                <c:pt idx="621">
                  <c:v>1011.56224</c:v>
                </c:pt>
                <c:pt idx="622">
                  <c:v>1049.71776</c:v>
                </c:pt>
                <c:pt idx="623">
                  <c:v>1054.5489066666601</c:v>
                </c:pt>
                <c:pt idx="624">
                  <c:v>1093.3977600000001</c:v>
                </c:pt>
                <c:pt idx="625">
                  <c:v>1097.5355733333299</c:v>
                </c:pt>
                <c:pt idx="626">
                  <c:v>1137.0777599999899</c:v>
                </c:pt>
                <c:pt idx="627">
                  <c:v>1140.52224</c:v>
                </c:pt>
                <c:pt idx="628">
                  <c:v>1180.75776</c:v>
                </c:pt>
                <c:pt idx="629">
                  <c:v>1183.5089066666601</c:v>
                </c:pt>
                <c:pt idx="630">
                  <c:v>1204.83029333333</c:v>
                </c:pt>
                <c:pt idx="631">
                  <c:v>1226.1516799999899</c:v>
                </c:pt>
                <c:pt idx="632">
                  <c:v>1227.18336</c:v>
                </c:pt>
                <c:pt idx="633">
                  <c:v>1247.82250666666</c:v>
                </c:pt>
                <c:pt idx="634">
                  <c:v>1247.5008</c:v>
                </c:pt>
                <c:pt idx="635">
                  <c:v>1267.4688000000001</c:v>
                </c:pt>
                <c:pt idx="636">
                  <c:v>1265.81589333333</c:v>
                </c:pt>
                <c:pt idx="637">
                  <c:v>1285.12384</c:v>
                </c:pt>
                <c:pt idx="638">
                  <c:v>1282.16192</c:v>
                </c:pt>
                <c:pt idx="639">
                  <c:v>1300.82090666666</c:v>
                </c:pt>
                <c:pt idx="640">
                  <c:v>1296.5721599999899</c:v>
                </c:pt>
                <c:pt idx="641">
                  <c:v>1314.59328</c:v>
                </c:pt>
                <c:pt idx="642">
                  <c:v>1309.0798933333299</c:v>
                </c:pt>
                <c:pt idx="643">
                  <c:v>1326.47424</c:v>
                </c:pt>
                <c:pt idx="644">
                  <c:v>1343.8685866666599</c:v>
                </c:pt>
                <c:pt idx="645">
                  <c:v>1336.8021333333299</c:v>
                </c:pt>
                <c:pt idx="646">
                  <c:v>1336.15317333333</c:v>
                </c:pt>
                <c:pt idx="647">
                  <c:v>1362.7217066666601</c:v>
                </c:pt>
                <c:pt idx="648">
                  <c:v>1361.4681599999899</c:v>
                </c:pt>
                <c:pt idx="649">
                  <c:v>1351.9833599999899</c:v>
                </c:pt>
                <c:pt idx="650">
                  <c:v>1367.5639466666601</c:v>
                </c:pt>
                <c:pt idx="651">
                  <c:v>1383.1445333333299</c:v>
                </c:pt>
                <c:pt idx="652">
                  <c:v>1398.7251200000001</c:v>
                </c:pt>
                <c:pt idx="653">
                  <c:v>1387.47648</c:v>
                </c:pt>
                <c:pt idx="654">
                  <c:v>1384.84736</c:v>
                </c:pt>
                <c:pt idx="655">
                  <c:v>1407.6996266666599</c:v>
                </c:pt>
                <c:pt idx="656">
                  <c:v>1404.4992</c:v>
                </c:pt>
                <c:pt idx="657">
                  <c:v>1418.92608</c:v>
                </c:pt>
                <c:pt idx="658">
                  <c:v>1405.1093333333299</c:v>
                </c:pt>
                <c:pt idx="659">
                  <c:v>1418.9760000000001</c:v>
                </c:pt>
                <c:pt idx="660">
                  <c:v>1432.8426666666601</c:v>
                </c:pt>
                <c:pt idx="661">
                  <c:v>1446.7093333333301</c:v>
                </c:pt>
                <c:pt idx="662">
                  <c:v>1431.22858666666</c:v>
                </c:pt>
                <c:pt idx="663">
                  <c:v>1444.5461333333301</c:v>
                </c:pt>
                <c:pt idx="664">
                  <c:v>1427.9782399999899</c:v>
                </c:pt>
                <c:pt idx="665">
                  <c:v>1470.9094399999899</c:v>
                </c:pt>
                <c:pt idx="666">
                  <c:v>1453.8035199999899</c:v>
                </c:pt>
              </c:numCache>
            </c:numRef>
          </c:yVal>
          <c:smooth val="0"/>
        </c:ser>
        <c:ser>
          <c:idx val="3"/>
          <c:order val="3"/>
          <c:tx>
            <c:v>tcpSink(3)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throughputs!$E$3:$E$669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15.81376</c:v>
                </c:pt>
                <c:pt idx="335">
                  <c:v>9.8952533333333292</c:v>
                </c:pt>
                <c:pt idx="336">
                  <c:v>29.164373333333302</c:v>
                </c:pt>
                <c:pt idx="337">
                  <c:v>51.145813333333301</c:v>
                </c:pt>
                <c:pt idx="338">
                  <c:v>71.701759999999894</c:v>
                </c:pt>
                <c:pt idx="339">
                  <c:v>94.698239999999899</c:v>
                </c:pt>
                <c:pt idx="340">
                  <c:v>114.688426666666</c:v>
                </c:pt>
                <c:pt idx="341">
                  <c:v>138.37824000000001</c:v>
                </c:pt>
                <c:pt idx="342">
                  <c:v>157.58080000000001</c:v>
                </c:pt>
                <c:pt idx="343">
                  <c:v>181.7088</c:v>
                </c:pt>
                <c:pt idx="344">
                  <c:v>200.31786666666599</c:v>
                </c:pt>
                <c:pt idx="345">
                  <c:v>225.3888</c:v>
                </c:pt>
                <c:pt idx="346">
                  <c:v>243.30453333333301</c:v>
                </c:pt>
                <c:pt idx="347">
                  <c:v>269.06880000000001</c:v>
                </c:pt>
                <c:pt idx="348">
                  <c:v>286.2912</c:v>
                </c:pt>
                <c:pt idx="349">
                  <c:v>312.74880000000002</c:v>
                </c:pt>
                <c:pt idx="350">
                  <c:v>329.277866666666</c:v>
                </c:pt>
                <c:pt idx="351">
                  <c:v>356.42880000000002</c:v>
                </c:pt>
                <c:pt idx="352">
                  <c:v>372.26453333333302</c:v>
                </c:pt>
                <c:pt idx="353">
                  <c:v>400.10879999999901</c:v>
                </c:pt>
                <c:pt idx="354">
                  <c:v>415.25119999999902</c:v>
                </c:pt>
                <c:pt idx="355">
                  <c:v>443.78879999999901</c:v>
                </c:pt>
                <c:pt idx="356">
                  <c:v>458.23786666666598</c:v>
                </c:pt>
                <c:pt idx="357">
                  <c:v>487.41888</c:v>
                </c:pt>
                <c:pt idx="358">
                  <c:v>500.88064000000003</c:v>
                </c:pt>
                <c:pt idx="359">
                  <c:v>530.79935999999896</c:v>
                </c:pt>
                <c:pt idx="360">
                  <c:v>543.86730666666597</c:v>
                </c:pt>
                <c:pt idx="361">
                  <c:v>574.47936000000004</c:v>
                </c:pt>
                <c:pt idx="362">
                  <c:v>586.85397333333299</c:v>
                </c:pt>
                <c:pt idx="363">
                  <c:v>618.15935999999897</c:v>
                </c:pt>
                <c:pt idx="364">
                  <c:v>629.84064000000001</c:v>
                </c:pt>
                <c:pt idx="365">
                  <c:v>661.83936000000006</c:v>
                </c:pt>
                <c:pt idx="366">
                  <c:v>672.827306666666</c:v>
                </c:pt>
                <c:pt idx="367">
                  <c:v>705.51936000000001</c:v>
                </c:pt>
                <c:pt idx="368">
                  <c:v>715.81397333333302</c:v>
                </c:pt>
                <c:pt idx="369">
                  <c:v>749.19935999999905</c:v>
                </c:pt>
                <c:pt idx="370">
                  <c:v>758.80064000000004</c:v>
                </c:pt>
                <c:pt idx="371">
                  <c:v>792.87936000000002</c:v>
                </c:pt>
                <c:pt idx="372">
                  <c:v>801.78730666666604</c:v>
                </c:pt>
                <c:pt idx="373">
                  <c:v>836.53162666666606</c:v>
                </c:pt>
                <c:pt idx="374">
                  <c:v>844.80170666666595</c:v>
                </c:pt>
                <c:pt idx="375">
                  <c:v>878.47551999999905</c:v>
                </c:pt>
                <c:pt idx="376">
                  <c:v>889.52448000000004</c:v>
                </c:pt>
                <c:pt idx="377">
                  <c:v>919.94240000000002</c:v>
                </c:pt>
                <c:pt idx="378">
                  <c:v>934.72426666666604</c:v>
                </c:pt>
                <c:pt idx="379">
                  <c:v>961.70325333333301</c:v>
                </c:pt>
                <c:pt idx="380">
                  <c:v>979.63008000000002</c:v>
                </c:pt>
                <c:pt idx="381">
                  <c:v>1003.53066666666</c:v>
                </c:pt>
                <c:pt idx="382">
                  <c:v>1024.46933333333</c:v>
                </c:pt>
                <c:pt idx="383">
                  <c:v>1045.4079999999899</c:v>
                </c:pt>
                <c:pt idx="384">
                  <c:v>1069.25866666666</c:v>
                </c:pt>
                <c:pt idx="385">
                  <c:v>1087.1744000000001</c:v>
                </c:pt>
                <c:pt idx="386">
                  <c:v>1114.15893333333</c:v>
                </c:pt>
                <c:pt idx="387">
                  <c:v>1127.0549333333299</c:v>
                </c:pt>
                <c:pt idx="388">
                  <c:v>1160.9450666666601</c:v>
                </c:pt>
                <c:pt idx="389">
                  <c:v>1167.00202666666</c:v>
                </c:pt>
                <c:pt idx="390">
                  <c:v>1207.66464</c:v>
                </c:pt>
                <c:pt idx="391">
                  <c:v>1209.98869333333</c:v>
                </c:pt>
                <c:pt idx="392">
                  <c:v>1251.34464</c:v>
                </c:pt>
                <c:pt idx="393">
                  <c:v>1252.9753599999899</c:v>
                </c:pt>
                <c:pt idx="394">
                  <c:v>1295.0246400000001</c:v>
                </c:pt>
                <c:pt idx="395">
                  <c:v>1295.96202666666</c:v>
                </c:pt>
                <c:pt idx="396">
                  <c:v>1338.7046399999899</c:v>
                </c:pt>
                <c:pt idx="397">
                  <c:v>1338.9486933333301</c:v>
                </c:pt>
                <c:pt idx="398">
                  <c:v>1382.38464</c:v>
                </c:pt>
                <c:pt idx="399">
                  <c:v>1381.9353599999899</c:v>
                </c:pt>
                <c:pt idx="400">
                  <c:v>1426.0646400000001</c:v>
                </c:pt>
                <c:pt idx="401">
                  <c:v>1424.92202666666</c:v>
                </c:pt>
                <c:pt idx="402">
                  <c:v>1469.7446399999901</c:v>
                </c:pt>
                <c:pt idx="403">
                  <c:v>1467.6479999999899</c:v>
                </c:pt>
                <c:pt idx="404">
                  <c:v>1513.0752</c:v>
                </c:pt>
                <c:pt idx="405">
                  <c:v>1510.55146666666</c:v>
                </c:pt>
                <c:pt idx="406">
                  <c:v>1556.7552000000001</c:v>
                </c:pt>
                <c:pt idx="407">
                  <c:v>1553.5381333333301</c:v>
                </c:pt>
                <c:pt idx="408">
                  <c:v>1595.5763199999899</c:v>
                </c:pt>
                <c:pt idx="409">
                  <c:v>1601.3836799999899</c:v>
                </c:pt>
                <c:pt idx="410">
                  <c:v>1632.2065066666601</c:v>
                </c:pt>
                <c:pt idx="411">
                  <c:v>1651.4201599999899</c:v>
                </c:pt>
                <c:pt idx="412">
                  <c:v>1668.7867733333301</c:v>
                </c:pt>
                <c:pt idx="413">
                  <c:v>1701.50656</c:v>
                </c:pt>
                <c:pt idx="414">
                  <c:v>1706.8757333333299</c:v>
                </c:pt>
                <c:pt idx="415">
                  <c:v>1750.0842666666599</c:v>
                </c:pt>
                <c:pt idx="416">
                  <c:v>1746.8061866666601</c:v>
                </c:pt>
                <c:pt idx="417">
                  <c:v>1796.8204800000001</c:v>
                </c:pt>
                <c:pt idx="418">
                  <c:v>1765.6814933333301</c:v>
                </c:pt>
                <c:pt idx="419">
                  <c:v>1795.98848</c:v>
                </c:pt>
                <c:pt idx="420">
                  <c:v>1782.51562666666</c:v>
                </c:pt>
                <c:pt idx="421">
                  <c:v>1792.6271999999899</c:v>
                </c:pt>
                <c:pt idx="422">
                  <c:v>1782.2216533333301</c:v>
                </c:pt>
                <c:pt idx="423">
                  <c:v>1801.5296000000001</c:v>
                </c:pt>
                <c:pt idx="424">
                  <c:v>1789.81504</c:v>
                </c:pt>
                <c:pt idx="425">
                  <c:v>1808.4740266666599</c:v>
                </c:pt>
                <c:pt idx="426">
                  <c:v>1795.47264</c:v>
                </c:pt>
                <c:pt idx="427">
                  <c:v>1813.4937600000001</c:v>
                </c:pt>
                <c:pt idx="428">
                  <c:v>1799.22773333333</c:v>
                </c:pt>
                <c:pt idx="429">
                  <c:v>1816.6220800000001</c:v>
                </c:pt>
                <c:pt idx="430">
                  <c:v>1801.1135999999899</c:v>
                </c:pt>
                <c:pt idx="431">
                  <c:v>1817.8922666666599</c:v>
                </c:pt>
                <c:pt idx="432">
                  <c:v>1801.1635200000001</c:v>
                </c:pt>
                <c:pt idx="433">
                  <c:v>1817.3376000000001</c:v>
                </c:pt>
                <c:pt idx="434">
                  <c:v>1802.6001066666599</c:v>
                </c:pt>
                <c:pt idx="435">
                  <c:v>1824.7368533333299</c:v>
                </c:pt>
                <c:pt idx="436">
                  <c:v>1817.6371200000001</c:v>
                </c:pt>
                <c:pt idx="437">
                  <c:v>1817.2433066666599</c:v>
                </c:pt>
                <c:pt idx="438">
                  <c:v>1820.10538666666</c:v>
                </c:pt>
                <c:pt idx="439">
                  <c:v>1841.1716266666599</c:v>
                </c:pt>
                <c:pt idx="440">
                  <c:v>1820.3327999999899</c:v>
                </c:pt>
                <c:pt idx="441">
                  <c:v>1834.7596799999901</c:v>
                </c:pt>
                <c:pt idx="442">
                  <c:v>1812.78933333333</c:v>
                </c:pt>
                <c:pt idx="443">
                  <c:v>1826.6559999999899</c:v>
                </c:pt>
                <c:pt idx="444">
                  <c:v>1840.5226666666599</c:v>
                </c:pt>
                <c:pt idx="445">
                  <c:v>1833.8500266666599</c:v>
                </c:pt>
                <c:pt idx="446">
                  <c:v>1845.69770666666</c:v>
                </c:pt>
                <c:pt idx="447">
                  <c:v>1811.90186666666</c:v>
                </c:pt>
                <c:pt idx="448">
                  <c:v>1857.11829333333</c:v>
                </c:pt>
                <c:pt idx="449">
                  <c:v>1832.1305600000001</c:v>
                </c:pt>
                <c:pt idx="450">
                  <c:v>1844.9100800000001</c:v>
                </c:pt>
                <c:pt idx="451">
                  <c:v>1830.4166399999899</c:v>
                </c:pt>
                <c:pt idx="452">
                  <c:v>1858.6436266666601</c:v>
                </c:pt>
                <c:pt idx="453">
                  <c:v>1843.62325333333</c:v>
                </c:pt>
                <c:pt idx="454">
                  <c:v>1828.6694399999899</c:v>
                </c:pt>
                <c:pt idx="455">
                  <c:v>2054.8902400000002</c:v>
                </c:pt>
                <c:pt idx="456">
                  <c:v>2363.75082666666</c:v>
                </c:pt>
                <c:pt idx="457">
                  <c:v>2309.5210666666599</c:v>
                </c:pt>
                <c:pt idx="458">
                  <c:v>2331.8463999999899</c:v>
                </c:pt>
                <c:pt idx="459">
                  <c:v>2318.57877333333</c:v>
                </c:pt>
                <c:pt idx="460">
                  <c:v>2314.5352533333298</c:v>
                </c:pt>
                <c:pt idx="461">
                  <c:v>2331.9295999999899</c:v>
                </c:pt>
                <c:pt idx="462">
                  <c:v>2307.2192</c:v>
                </c:pt>
                <c:pt idx="463">
                  <c:v>2323.9978666666598</c:v>
                </c:pt>
                <c:pt idx="464">
                  <c:v>2340.77653333333</c:v>
                </c:pt>
                <c:pt idx="465">
                  <c:v>2314.5408000000002</c:v>
                </c:pt>
                <c:pt idx="466">
                  <c:v>2298.6884266666598</c:v>
                </c:pt>
                <c:pt idx="467">
                  <c:v>2335.3075199999898</c:v>
                </c:pt>
                <c:pt idx="468">
                  <c:v>2318.8616533333302</c:v>
                </c:pt>
                <c:pt idx="469">
                  <c:v>2290.2519466666599</c:v>
                </c:pt>
                <c:pt idx="470">
                  <c:v>2315.8886400000001</c:v>
                </c:pt>
                <c:pt idx="471">
                  <c:v>2309.6098133333298</c:v>
                </c:pt>
                <c:pt idx="472">
                  <c:v>2335.24650666666</c:v>
                </c:pt>
                <c:pt idx="473">
                  <c:v>2304.9062399999898</c:v>
                </c:pt>
                <c:pt idx="474">
                  <c:v>2319.3331199999898</c:v>
                </c:pt>
                <c:pt idx="475">
                  <c:v>2287.8613333333301</c:v>
                </c:pt>
                <c:pt idx="476">
                  <c:v>2318.2515199999898</c:v>
                </c:pt>
                <c:pt idx="477">
                  <c:v>2299.0711466666598</c:v>
                </c:pt>
                <c:pt idx="478">
                  <c:v>2329.46133333333</c:v>
                </c:pt>
                <c:pt idx="479">
                  <c:v>2296.3255466666601</c:v>
                </c:pt>
                <c:pt idx="480">
                  <c:v>2309.6430933333299</c:v>
                </c:pt>
                <c:pt idx="481">
                  <c:v>2322.9606399999898</c:v>
                </c:pt>
                <c:pt idx="482">
                  <c:v>2288.4659200000001</c:v>
                </c:pt>
                <c:pt idx="483">
                  <c:v>2301.2454400000001</c:v>
                </c:pt>
                <c:pt idx="484">
                  <c:v>2314.0249600000002</c:v>
                </c:pt>
                <c:pt idx="485">
                  <c:v>2324.3861333333298</c:v>
                </c:pt>
                <c:pt idx="486">
                  <c:v>2293.1306666666601</c:v>
                </c:pt>
                <c:pt idx="487">
                  <c:v>2302.9649066666602</c:v>
                </c:pt>
                <c:pt idx="488">
                  <c:v>2315.2174933333299</c:v>
                </c:pt>
                <c:pt idx="489">
                  <c:v>2327.1428266666599</c:v>
                </c:pt>
                <c:pt idx="490">
                  <c:v>2461.8935466666599</c:v>
                </c:pt>
                <c:pt idx="491">
                  <c:v>2472.67626666666</c:v>
                </c:pt>
                <c:pt idx="492">
                  <c:v>2428.5913599999899</c:v>
                </c:pt>
                <c:pt idx="493">
                  <c:v>2475.2998400000001</c:v>
                </c:pt>
                <c:pt idx="494">
                  <c:v>2441.8201600000002</c:v>
                </c:pt>
                <c:pt idx="495">
                  <c:v>2454.5996799999898</c:v>
                </c:pt>
                <c:pt idx="496">
                  <c:v>2467.3791999999899</c:v>
                </c:pt>
                <c:pt idx="497">
                  <c:v>2428.3584000000001</c:v>
                </c:pt>
                <c:pt idx="498">
                  <c:v>2458.73194666666</c:v>
                </c:pt>
                <c:pt idx="499">
                  <c:v>2436.2956800000002</c:v>
                </c:pt>
                <c:pt idx="500">
                  <c:v>2463.56309333333</c:v>
                </c:pt>
                <c:pt idx="501">
                  <c:v>2477.3687466666602</c:v>
                </c:pt>
                <c:pt idx="502">
                  <c:v>2489.6213333333299</c:v>
                </c:pt>
                <c:pt idx="503">
                  <c:v>2501.87392</c:v>
                </c:pt>
                <c:pt idx="504">
                  <c:v>2666.0497066666599</c:v>
                </c:pt>
                <c:pt idx="505">
                  <c:v>2859.6283733333298</c:v>
                </c:pt>
                <c:pt idx="506">
                  <c:v>2866.2399999999898</c:v>
                </c:pt>
                <c:pt idx="507">
                  <c:v>2827.3024</c:v>
                </c:pt>
                <c:pt idx="508">
                  <c:v>2876.1907200000001</c:v>
                </c:pt>
                <c:pt idx="509">
                  <c:v>2830.6137600000002</c:v>
                </c:pt>
                <c:pt idx="510">
                  <c:v>2865.09184</c:v>
                </c:pt>
                <c:pt idx="511">
                  <c:v>2831.6288</c:v>
                </c:pt>
                <c:pt idx="512">
                  <c:v>2846.0556799999899</c:v>
                </c:pt>
                <c:pt idx="513">
                  <c:v>2839.5438933333298</c:v>
                </c:pt>
                <c:pt idx="514">
                  <c:v>2839.3386666666602</c:v>
                </c:pt>
                <c:pt idx="515">
                  <c:v>2832.2666666666601</c:v>
                </c:pt>
                <c:pt idx="516">
                  <c:v>2789.0747733333301</c:v>
                </c:pt>
                <c:pt idx="517">
                  <c:v>2859.7226666666602</c:v>
                </c:pt>
                <c:pt idx="518">
                  <c:v>2815.9816533333301</c:v>
                </c:pt>
                <c:pt idx="519">
                  <c:v>2797.0786133333299</c:v>
                </c:pt>
                <c:pt idx="520">
                  <c:v>2816.6916266666599</c:v>
                </c:pt>
                <c:pt idx="521">
                  <c:v>2797.25056</c:v>
                </c:pt>
                <c:pt idx="522">
                  <c:v>2810.03008</c:v>
                </c:pt>
                <c:pt idx="523">
                  <c:v>2822.8096</c:v>
                </c:pt>
                <c:pt idx="524">
                  <c:v>2776.384</c:v>
                </c:pt>
                <c:pt idx="525">
                  <c:v>2788.6365866666602</c:v>
                </c:pt>
                <c:pt idx="526">
                  <c:v>2800.8891733333298</c:v>
                </c:pt>
                <c:pt idx="527">
                  <c:v>2813.14176</c:v>
                </c:pt>
                <c:pt idx="528">
                  <c:v>2815.12746666666</c:v>
                </c:pt>
                <c:pt idx="529">
                  <c:v>2787.4107733333299</c:v>
                </c:pt>
                <c:pt idx="530">
                  <c:v>3579.1697066666602</c:v>
                </c:pt>
                <c:pt idx="531">
                  <c:v>3598.4776533333302</c:v>
                </c:pt>
                <c:pt idx="532">
                  <c:v>3556.3063466666599</c:v>
                </c:pt>
                <c:pt idx="533">
                  <c:v>3565.9852799999899</c:v>
                </c:pt>
                <c:pt idx="534">
                  <c:v>3540.48725333333</c:v>
                </c:pt>
                <c:pt idx="535">
                  <c:v>3549.5283199999899</c:v>
                </c:pt>
                <c:pt idx="536">
                  <c:v>3504.8055466666601</c:v>
                </c:pt>
                <c:pt idx="537">
                  <c:v>3522.1998933333298</c:v>
                </c:pt>
                <c:pt idx="538">
                  <c:v>3508.3221333333299</c:v>
                </c:pt>
                <c:pt idx="539">
                  <c:v>3512.15488</c:v>
                </c:pt>
                <c:pt idx="540">
                  <c:v>3458.56298666666</c:v>
                </c:pt>
                <c:pt idx="541">
                  <c:v>3516.3592533333299</c:v>
                </c:pt>
                <c:pt idx="542">
                  <c:v>3464.9194666666599</c:v>
                </c:pt>
                <c:pt idx="543">
                  <c:v>3454.1478400000001</c:v>
                </c:pt>
                <c:pt idx="544">
                  <c:v>3445.6614399999899</c:v>
                </c:pt>
                <c:pt idx="545">
                  <c:v>3461.24202666666</c:v>
                </c:pt>
                <c:pt idx="546">
                  <c:v>3451.74058666666</c:v>
                </c:pt>
                <c:pt idx="547">
                  <c:v>3447.0592000000001</c:v>
                </c:pt>
                <c:pt idx="548">
                  <c:v>3396.9506133333298</c:v>
                </c:pt>
                <c:pt idx="549">
                  <c:v>3438.5506133333301</c:v>
                </c:pt>
                <c:pt idx="550">
                  <c:v>3404.1779200000001</c:v>
                </c:pt>
                <c:pt idx="551">
                  <c:v>3418.6048000000001</c:v>
                </c:pt>
                <c:pt idx="552">
                  <c:v>3365.57866666666</c:v>
                </c:pt>
                <c:pt idx="553">
                  <c:v>3381.8692266666599</c:v>
                </c:pt>
                <c:pt idx="554">
                  <c:v>3390.88810666666</c:v>
                </c:pt>
                <c:pt idx="555">
                  <c:v>3407.1786666666599</c:v>
                </c:pt>
                <c:pt idx="556">
                  <c:v>3352.48853333333</c:v>
                </c:pt>
                <c:pt idx="557">
                  <c:v>3365.8060799999898</c:v>
                </c:pt>
                <c:pt idx="558">
                  <c:v>3363.45429333333</c:v>
                </c:pt>
                <c:pt idx="559">
                  <c:v>3338.7438933333301</c:v>
                </c:pt>
                <c:pt idx="560">
                  <c:v>3335.8540800000001</c:v>
                </c:pt>
                <c:pt idx="561">
                  <c:v>3348.6336000000001</c:v>
                </c:pt>
                <c:pt idx="562">
                  <c:v>3327.9389866666602</c:v>
                </c:pt>
                <c:pt idx="563">
                  <c:v>3337.24074666666</c:v>
                </c:pt>
                <c:pt idx="564">
                  <c:v>3316.0192000000002</c:v>
                </c:pt>
                <c:pt idx="565">
                  <c:v>3327.2345599999899</c:v>
                </c:pt>
                <c:pt idx="566">
                  <c:v>3269.9208533333299</c:v>
                </c:pt>
                <c:pt idx="567">
                  <c:v>3373.1110399999902</c:v>
                </c:pt>
                <c:pt idx="568">
                  <c:v>3343.6526933333298</c:v>
                </c:pt>
                <c:pt idx="569">
                  <c:v>3594.7225600000002</c:v>
                </c:pt>
                <c:pt idx="570">
                  <c:v>4399.8822399999899</c:v>
                </c:pt>
                <c:pt idx="571">
                  <c:v>4364.7773866666603</c:v>
                </c:pt>
                <c:pt idx="572">
                  <c:v>4354.9154133333304</c:v>
                </c:pt>
                <c:pt idx="573">
                  <c:v>4328.2969599999897</c:v>
                </c:pt>
                <c:pt idx="574">
                  <c:v>4323.9539199999899</c:v>
                </c:pt>
                <c:pt idx="575">
                  <c:v>4293.2253866666597</c:v>
                </c:pt>
                <c:pt idx="576">
                  <c:v>4287.6565333333301</c:v>
                </c:pt>
                <c:pt idx="577">
                  <c:v>4275.6701866666599</c:v>
                </c:pt>
                <c:pt idx="578">
                  <c:v>4240.0328533333304</c:v>
                </c:pt>
                <c:pt idx="579">
                  <c:v>4269.8073599999898</c:v>
                </c:pt>
                <c:pt idx="580">
                  <c:v>4222.3223466666605</c:v>
                </c:pt>
                <c:pt idx="581">
                  <c:v>4177.9379200000003</c:v>
                </c:pt>
                <c:pt idx="582">
                  <c:v>4211.3399466666597</c:v>
                </c:pt>
                <c:pt idx="583">
                  <c:v>4155.424</c:v>
                </c:pt>
                <c:pt idx="584">
                  <c:v>4205.1665066666601</c:v>
                </c:pt>
                <c:pt idx="585">
                  <c:v>4151.2972799999898</c:v>
                </c:pt>
                <c:pt idx="586">
                  <c:v>4101.5159466666601</c:v>
                </c:pt>
                <c:pt idx="587">
                  <c:v>4147.6753066666597</c:v>
                </c:pt>
                <c:pt idx="588">
                  <c:v>4099.8353066666596</c:v>
                </c:pt>
                <c:pt idx="589">
                  <c:v>4124.06314666666</c:v>
                </c:pt>
                <c:pt idx="590">
                  <c:v>4076.4782933333299</c:v>
                </c:pt>
                <c:pt idx="591">
                  <c:v>4091.4764799999898</c:v>
                </c:pt>
                <c:pt idx="592">
                  <c:v>4039.9812266666599</c:v>
                </c:pt>
                <c:pt idx="593">
                  <c:v>4071.9078399999898</c:v>
                </c:pt>
                <c:pt idx="594">
                  <c:v>4023.9402666666601</c:v>
                </c:pt>
                <c:pt idx="595">
                  <c:v>4060.1821866666601</c:v>
                </c:pt>
                <c:pt idx="596">
                  <c:v>4004.8319999999899</c:v>
                </c:pt>
                <c:pt idx="597">
                  <c:v>4018.6986666666598</c:v>
                </c:pt>
                <c:pt idx="598">
                  <c:v>4001.9588266666601</c:v>
                </c:pt>
                <c:pt idx="599">
                  <c:v>3995.9739733333299</c:v>
                </c:pt>
                <c:pt idx="600">
                  <c:v>3978.6850133333301</c:v>
                </c:pt>
                <c:pt idx="601">
                  <c:v>3964.5077333333302</c:v>
                </c:pt>
                <c:pt idx="602">
                  <c:v>3950.9405866666598</c:v>
                </c:pt>
                <c:pt idx="603">
                  <c:v>3936.2252800000001</c:v>
                </c:pt>
                <c:pt idx="604">
                  <c:v>3949.0048000000002</c:v>
                </c:pt>
                <c:pt idx="605">
                  <c:v>3954.6235733333301</c:v>
                </c:pt>
                <c:pt idx="606">
                  <c:v>3898.79082666666</c:v>
                </c:pt>
                <c:pt idx="607">
                  <c:v>3903.88266666666</c:v>
                </c:pt>
                <c:pt idx="608">
                  <c:v>3916.1352533333302</c:v>
                </c:pt>
                <c:pt idx="609">
                  <c:v>3895.6514133333299</c:v>
                </c:pt>
                <c:pt idx="610">
                  <c:v>3964.5798399999899</c:v>
                </c:pt>
                <c:pt idx="611">
                  <c:v>3934.6999466666598</c:v>
                </c:pt>
                <c:pt idx="612">
                  <c:v>3745.5419733333301</c:v>
                </c:pt>
                <c:pt idx="613">
                  <c:v>2665.7446399999899</c:v>
                </c:pt>
                <c:pt idx="614">
                  <c:v>2655.9492266666598</c:v>
                </c:pt>
                <c:pt idx="615">
                  <c:v>2714.6107733333301</c:v>
                </c:pt>
                <c:pt idx="616">
                  <c:v>2695.9517866666602</c:v>
                </c:pt>
                <c:pt idx="617">
                  <c:v>2761.2748799999899</c:v>
                </c:pt>
                <c:pt idx="618">
                  <c:v>2738.93845333333</c:v>
                </c:pt>
                <c:pt idx="619">
                  <c:v>2804.9548799999902</c:v>
                </c:pt>
                <c:pt idx="620">
                  <c:v>2781.9251199999899</c:v>
                </c:pt>
                <c:pt idx="621">
                  <c:v>2848.6348800000001</c:v>
                </c:pt>
                <c:pt idx="622">
                  <c:v>2824.9117866666602</c:v>
                </c:pt>
                <c:pt idx="623">
                  <c:v>2892.3148799999899</c:v>
                </c:pt>
                <c:pt idx="624">
                  <c:v>2867.8984533333301</c:v>
                </c:pt>
                <c:pt idx="625">
                  <c:v>2935.9948800000002</c:v>
                </c:pt>
                <c:pt idx="626">
                  <c:v>2910.8851199999899</c:v>
                </c:pt>
                <c:pt idx="627">
                  <c:v>2971.08309333333</c:v>
                </c:pt>
                <c:pt idx="628">
                  <c:v>2962.4635733333298</c:v>
                </c:pt>
                <c:pt idx="629">
                  <c:v>2976.82389333333</c:v>
                </c:pt>
                <c:pt idx="630">
                  <c:v>3032.9838933333299</c:v>
                </c:pt>
                <c:pt idx="631">
                  <c:v>2995.8212266666601</c:v>
                </c:pt>
                <c:pt idx="632">
                  <c:v>3023.0720000000001</c:v>
                </c:pt>
                <c:pt idx="633">
                  <c:v>2985.0218666666601</c:v>
                </c:pt>
                <c:pt idx="634">
                  <c:v>3007.6467200000002</c:v>
                </c:pt>
                <c:pt idx="635">
                  <c:v>2959.0967466666598</c:v>
                </c:pt>
                <c:pt idx="636">
                  <c:v>3000.96853333333</c:v>
                </c:pt>
                <c:pt idx="637">
                  <c:v>2952.3519999999899</c:v>
                </c:pt>
                <c:pt idx="638">
                  <c:v>2976.7074133333299</c:v>
                </c:pt>
                <c:pt idx="639">
                  <c:v>2958.4588800000001</c:v>
                </c:pt>
                <c:pt idx="640">
                  <c:v>2960.6220800000001</c:v>
                </c:pt>
                <c:pt idx="641">
                  <c:v>2944.9305599999898</c:v>
                </c:pt>
                <c:pt idx="642">
                  <c:v>2976.2914133333302</c:v>
                </c:pt>
                <c:pt idx="643">
                  <c:v>2934.28650666666</c:v>
                </c:pt>
                <c:pt idx="644">
                  <c:v>2923.7312000000002</c:v>
                </c:pt>
                <c:pt idx="645">
                  <c:v>2926.1994666666601</c:v>
                </c:pt>
                <c:pt idx="646">
                  <c:v>2942.9781333333299</c:v>
                </c:pt>
                <c:pt idx="647">
                  <c:v>2905.7932799999899</c:v>
                </c:pt>
                <c:pt idx="648">
                  <c:v>2921.9673600000001</c:v>
                </c:pt>
                <c:pt idx="649">
                  <c:v>2937.7642666666602</c:v>
                </c:pt>
                <c:pt idx="650">
                  <c:v>2899.8361599999898</c:v>
                </c:pt>
                <c:pt idx="651">
                  <c:v>2908.41685333333</c:v>
                </c:pt>
                <c:pt idx="652">
                  <c:v>2881.8039466666601</c:v>
                </c:pt>
                <c:pt idx="653">
                  <c:v>2890.1794133333301</c:v>
                </c:pt>
                <c:pt idx="654">
                  <c:v>2905.1776</c:v>
                </c:pt>
                <c:pt idx="655">
                  <c:v>2863.8771200000001</c:v>
                </c:pt>
                <c:pt idx="656">
                  <c:v>2886.65173333333</c:v>
                </c:pt>
                <c:pt idx="657">
                  <c:v>2884.3831466666602</c:v>
                </c:pt>
                <c:pt idx="658">
                  <c:v>2896.40832</c:v>
                </c:pt>
                <c:pt idx="659">
                  <c:v>2874.9094399999899</c:v>
                </c:pt>
                <c:pt idx="660">
                  <c:v>2856.3891199999898</c:v>
                </c:pt>
                <c:pt idx="661">
                  <c:v>2855.5571199999899</c:v>
                </c:pt>
                <c:pt idx="662">
                  <c:v>2847.2371199999898</c:v>
                </c:pt>
                <c:pt idx="663">
                  <c:v>2860.5546666666601</c:v>
                </c:pt>
                <c:pt idx="664">
                  <c:v>2873.8722133333299</c:v>
                </c:pt>
                <c:pt idx="665">
                  <c:v>2828.1343999999899</c:v>
                </c:pt>
                <c:pt idx="666">
                  <c:v>2840.91392</c:v>
                </c:pt>
              </c:numCache>
            </c:numRef>
          </c:yVal>
          <c:smooth val="0"/>
        </c:ser>
        <c:ser>
          <c:idx val="4"/>
          <c:order val="4"/>
          <c:tx>
            <c:v>tcpConcurTraffic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throughputs!$F$3:$F$669</c:f>
              <c:numCache>
                <c:formatCode>General</c:formatCode>
                <c:ptCount val="667"/>
                <c:pt idx="0">
                  <c:v>0</c:v>
                </c:pt>
                <c:pt idx="1">
                  <c:v>6.86144</c:v>
                </c:pt>
                <c:pt idx="2">
                  <c:v>16.933973333333299</c:v>
                </c:pt>
                <c:pt idx="3">
                  <c:v>23.2959999999999</c:v>
                </c:pt>
                <c:pt idx="4">
                  <c:v>31.050239999999899</c:v>
                </c:pt>
                <c:pt idx="5">
                  <c:v>38.238720000000001</c:v>
                </c:pt>
                <c:pt idx="6">
                  <c:v>45.371733333333303</c:v>
                </c:pt>
                <c:pt idx="7">
                  <c:v>50.862933333333302</c:v>
                </c:pt>
                <c:pt idx="8">
                  <c:v>59.404800000000002</c:v>
                </c:pt>
                <c:pt idx="9">
                  <c:v>66.593279999999893</c:v>
                </c:pt>
                <c:pt idx="10">
                  <c:v>71.635199999999898</c:v>
                </c:pt>
                <c:pt idx="11">
                  <c:v>80.770560000000003</c:v>
                </c:pt>
                <c:pt idx="12">
                  <c:v>87.959040000000002</c:v>
                </c:pt>
                <c:pt idx="13">
                  <c:v>92.407466666666593</c:v>
                </c:pt>
                <c:pt idx="14">
                  <c:v>102.13632</c:v>
                </c:pt>
                <c:pt idx="15">
                  <c:v>109.3248</c:v>
                </c:pt>
                <c:pt idx="16">
                  <c:v>116.513279999999</c:v>
                </c:pt>
                <c:pt idx="17">
                  <c:v>120.168533333333</c:v>
                </c:pt>
                <c:pt idx="18">
                  <c:v>130.69056</c:v>
                </c:pt>
                <c:pt idx="19">
                  <c:v>137.867946666666</c:v>
                </c:pt>
                <c:pt idx="20">
                  <c:v>140.74666666666599</c:v>
                </c:pt>
                <c:pt idx="21">
                  <c:v>151.85664</c:v>
                </c:pt>
                <c:pt idx="22">
                  <c:v>159.04512</c:v>
                </c:pt>
                <c:pt idx="23">
                  <c:v>166.2336</c:v>
                </c:pt>
                <c:pt idx="24">
                  <c:v>168.50773333333299</c:v>
                </c:pt>
                <c:pt idx="25">
                  <c:v>180.410879999999</c:v>
                </c:pt>
                <c:pt idx="26">
                  <c:v>187.599359999999</c:v>
                </c:pt>
                <c:pt idx="27">
                  <c:v>189.28</c:v>
                </c:pt>
                <c:pt idx="28">
                  <c:v>201.77663999999899</c:v>
                </c:pt>
                <c:pt idx="29">
                  <c:v>208.96512000000001</c:v>
                </c:pt>
                <c:pt idx="30">
                  <c:v>216.15360000000001</c:v>
                </c:pt>
                <c:pt idx="31">
                  <c:v>217.04106666666601</c:v>
                </c:pt>
                <c:pt idx="32">
                  <c:v>230.33088000000001</c:v>
                </c:pt>
                <c:pt idx="33">
                  <c:v>237.51936000000001</c:v>
                </c:pt>
                <c:pt idx="34">
                  <c:v>237.81333333333299</c:v>
                </c:pt>
                <c:pt idx="35">
                  <c:v>251.69664</c:v>
                </c:pt>
                <c:pt idx="36">
                  <c:v>258.88511999999901</c:v>
                </c:pt>
                <c:pt idx="37">
                  <c:v>266.0736</c:v>
                </c:pt>
                <c:pt idx="38">
                  <c:v>265.57440000000003</c:v>
                </c:pt>
                <c:pt idx="39">
                  <c:v>280.25088</c:v>
                </c:pt>
                <c:pt idx="40">
                  <c:v>287.43936000000002</c:v>
                </c:pt>
                <c:pt idx="41">
                  <c:v>286.34666666666601</c:v>
                </c:pt>
                <c:pt idx="42">
                  <c:v>301.61664000000002</c:v>
                </c:pt>
                <c:pt idx="43">
                  <c:v>308.80511999999902</c:v>
                </c:pt>
                <c:pt idx="44">
                  <c:v>315.99360000000001</c:v>
                </c:pt>
                <c:pt idx="45">
                  <c:v>314.10773333333299</c:v>
                </c:pt>
                <c:pt idx="46">
                  <c:v>330.17088000000001</c:v>
                </c:pt>
                <c:pt idx="47">
                  <c:v>337.35935999999901</c:v>
                </c:pt>
                <c:pt idx="48">
                  <c:v>334.88</c:v>
                </c:pt>
                <c:pt idx="49">
                  <c:v>351.53663999999901</c:v>
                </c:pt>
                <c:pt idx="50">
                  <c:v>358.72512</c:v>
                </c:pt>
                <c:pt idx="51">
                  <c:v>365.91359999999901</c:v>
                </c:pt>
                <c:pt idx="52">
                  <c:v>362.64106666666601</c:v>
                </c:pt>
                <c:pt idx="53">
                  <c:v>380.09088000000003</c:v>
                </c:pt>
                <c:pt idx="54">
                  <c:v>387.27936</c:v>
                </c:pt>
                <c:pt idx="55">
                  <c:v>383.41333333333301</c:v>
                </c:pt>
                <c:pt idx="56">
                  <c:v>401.45663999999903</c:v>
                </c:pt>
                <c:pt idx="57">
                  <c:v>408.64512000000002</c:v>
                </c:pt>
                <c:pt idx="58">
                  <c:v>414.25279999999901</c:v>
                </c:pt>
                <c:pt idx="59">
                  <c:v>412.66645333333298</c:v>
                </c:pt>
                <c:pt idx="60">
                  <c:v>429.81119999999902</c:v>
                </c:pt>
                <c:pt idx="61">
                  <c:v>436.99968000000001</c:v>
                </c:pt>
                <c:pt idx="62">
                  <c:v>431.75253333333302</c:v>
                </c:pt>
                <c:pt idx="63">
                  <c:v>451.17696000000001</c:v>
                </c:pt>
                <c:pt idx="64">
                  <c:v>458.36543999999901</c:v>
                </c:pt>
                <c:pt idx="65">
                  <c:v>458.27669333333301</c:v>
                </c:pt>
                <c:pt idx="66">
                  <c:v>466.79082666666602</c:v>
                </c:pt>
                <c:pt idx="67">
                  <c:v>479.7312</c:v>
                </c:pt>
                <c:pt idx="68">
                  <c:v>486.91968000000003</c:v>
                </c:pt>
                <c:pt idx="69">
                  <c:v>480.28586666666598</c:v>
                </c:pt>
                <c:pt idx="70">
                  <c:v>501.09696000000002</c:v>
                </c:pt>
                <c:pt idx="71">
                  <c:v>508.28543999999903</c:v>
                </c:pt>
                <c:pt idx="72">
                  <c:v>502.48917333333299</c:v>
                </c:pt>
                <c:pt idx="73">
                  <c:v>521.03168000000005</c:v>
                </c:pt>
                <c:pt idx="74">
                  <c:v>529.65120000000002</c:v>
                </c:pt>
                <c:pt idx="75">
                  <c:v>536.83968000000004</c:v>
                </c:pt>
                <c:pt idx="76">
                  <c:v>528.81920000000002</c:v>
                </c:pt>
                <c:pt idx="77">
                  <c:v>551.01696000000004</c:v>
                </c:pt>
                <c:pt idx="78">
                  <c:v>558.20543999999904</c:v>
                </c:pt>
                <c:pt idx="79">
                  <c:v>549.59146666666595</c:v>
                </c:pt>
                <c:pt idx="80">
                  <c:v>572.38271999999904</c:v>
                </c:pt>
                <c:pt idx="81">
                  <c:v>579.57119999999895</c:v>
                </c:pt>
                <c:pt idx="82">
                  <c:v>586.75968</c:v>
                </c:pt>
                <c:pt idx="83">
                  <c:v>577.35253333333299</c:v>
                </c:pt>
                <c:pt idx="84">
                  <c:v>600.93696</c:v>
                </c:pt>
                <c:pt idx="85">
                  <c:v>608.12544000000003</c:v>
                </c:pt>
                <c:pt idx="86">
                  <c:v>598.12480000000005</c:v>
                </c:pt>
                <c:pt idx="87">
                  <c:v>622.30272000000002</c:v>
                </c:pt>
                <c:pt idx="88">
                  <c:v>629.49120000000005</c:v>
                </c:pt>
                <c:pt idx="89">
                  <c:v>636.67967999999905</c:v>
                </c:pt>
                <c:pt idx="90">
                  <c:v>625.88586666666595</c:v>
                </c:pt>
                <c:pt idx="91">
                  <c:v>650.85695999999905</c:v>
                </c:pt>
                <c:pt idx="92">
                  <c:v>658.04543999999896</c:v>
                </c:pt>
                <c:pt idx="93">
                  <c:v>646.65813333333301</c:v>
                </c:pt>
                <c:pt idx="94">
                  <c:v>672.22271999999896</c:v>
                </c:pt>
                <c:pt idx="95">
                  <c:v>679.41120000000001</c:v>
                </c:pt>
                <c:pt idx="96">
                  <c:v>686.59968000000003</c:v>
                </c:pt>
                <c:pt idx="97">
                  <c:v>674.41920000000005</c:v>
                </c:pt>
                <c:pt idx="98">
                  <c:v>700.77696000000003</c:v>
                </c:pt>
                <c:pt idx="99">
                  <c:v>707.96543999999903</c:v>
                </c:pt>
                <c:pt idx="100">
                  <c:v>695.19146666666597</c:v>
                </c:pt>
                <c:pt idx="101">
                  <c:v>722.14272000000005</c:v>
                </c:pt>
                <c:pt idx="102">
                  <c:v>729.33119999999894</c:v>
                </c:pt>
                <c:pt idx="103">
                  <c:v>736.51967999999897</c:v>
                </c:pt>
                <c:pt idx="104">
                  <c:v>722.95253333333301</c:v>
                </c:pt>
                <c:pt idx="105">
                  <c:v>750.69695999999897</c:v>
                </c:pt>
                <c:pt idx="106">
                  <c:v>757.88544000000002</c:v>
                </c:pt>
                <c:pt idx="107">
                  <c:v>743.72479999999905</c:v>
                </c:pt>
                <c:pt idx="108">
                  <c:v>772.06272000000001</c:v>
                </c:pt>
                <c:pt idx="109">
                  <c:v>779.25120000000004</c:v>
                </c:pt>
                <c:pt idx="110">
                  <c:v>782.47936000000004</c:v>
                </c:pt>
                <c:pt idx="111">
                  <c:v>775.44618666666599</c:v>
                </c:pt>
                <c:pt idx="112">
                  <c:v>800.61695999999904</c:v>
                </c:pt>
                <c:pt idx="113">
                  <c:v>807.80543999999895</c:v>
                </c:pt>
                <c:pt idx="114">
                  <c:v>792.25813333333303</c:v>
                </c:pt>
                <c:pt idx="115">
                  <c:v>821.98271999999895</c:v>
                </c:pt>
                <c:pt idx="116">
                  <c:v>829.1712</c:v>
                </c:pt>
                <c:pt idx="117">
                  <c:v>826.69183999999905</c:v>
                </c:pt>
                <c:pt idx="118">
                  <c:v>829.68704000000002</c:v>
                </c:pt>
                <c:pt idx="119">
                  <c:v>850.53696000000002</c:v>
                </c:pt>
                <c:pt idx="120">
                  <c:v>857.72544000000005</c:v>
                </c:pt>
                <c:pt idx="121">
                  <c:v>840.791466666666</c:v>
                </c:pt>
                <c:pt idx="122">
                  <c:v>871.90272000000004</c:v>
                </c:pt>
                <c:pt idx="123">
                  <c:v>879.09119999999905</c:v>
                </c:pt>
                <c:pt idx="124">
                  <c:v>870.90431999999896</c:v>
                </c:pt>
                <c:pt idx="125">
                  <c:v>883.92789333333303</c:v>
                </c:pt>
                <c:pt idx="126">
                  <c:v>900.45695999999896</c:v>
                </c:pt>
                <c:pt idx="127">
                  <c:v>907.64544000000001</c:v>
                </c:pt>
                <c:pt idx="128">
                  <c:v>889.32479999999896</c:v>
                </c:pt>
                <c:pt idx="129">
                  <c:v>921.82272</c:v>
                </c:pt>
                <c:pt idx="130">
                  <c:v>929.01120000000003</c:v>
                </c:pt>
                <c:pt idx="131">
                  <c:v>915.11680000000001</c:v>
                </c:pt>
                <c:pt idx="132">
                  <c:v>938.16874666666604</c:v>
                </c:pt>
                <c:pt idx="133">
                  <c:v>950.37696000000005</c:v>
                </c:pt>
                <c:pt idx="134">
                  <c:v>957.56543999999894</c:v>
                </c:pt>
                <c:pt idx="135">
                  <c:v>937.85813333333294</c:v>
                </c:pt>
                <c:pt idx="136">
                  <c:v>971.74271999999905</c:v>
                </c:pt>
                <c:pt idx="137">
                  <c:v>978.93119999999897</c:v>
                </c:pt>
                <c:pt idx="138">
                  <c:v>959.32928000000004</c:v>
                </c:pt>
                <c:pt idx="139">
                  <c:v>992.40959999999905</c:v>
                </c:pt>
                <c:pt idx="140">
                  <c:v>1000.29696</c:v>
                </c:pt>
                <c:pt idx="141">
                  <c:v>1007.48544</c:v>
                </c:pt>
                <c:pt idx="142">
                  <c:v>986.39146666666602</c:v>
                </c:pt>
                <c:pt idx="143">
                  <c:v>1021.66272</c:v>
                </c:pt>
                <c:pt idx="144">
                  <c:v>1028.8512000000001</c:v>
                </c:pt>
                <c:pt idx="145">
                  <c:v>1007.16373333333</c:v>
                </c:pt>
                <c:pt idx="146">
                  <c:v>1043.0284799999899</c:v>
                </c:pt>
                <c:pt idx="147">
                  <c:v>1050.21696</c:v>
                </c:pt>
                <c:pt idx="148">
                  <c:v>1057.40544</c:v>
                </c:pt>
                <c:pt idx="149">
                  <c:v>1034.9248</c:v>
                </c:pt>
                <c:pt idx="150">
                  <c:v>1071.5827200000001</c:v>
                </c:pt>
                <c:pt idx="151">
                  <c:v>1078.7711999999899</c:v>
                </c:pt>
                <c:pt idx="152">
                  <c:v>1055.69706666666</c:v>
                </c:pt>
                <c:pt idx="153">
                  <c:v>1092.94848</c:v>
                </c:pt>
                <c:pt idx="154">
                  <c:v>1100.13696</c:v>
                </c:pt>
                <c:pt idx="155">
                  <c:v>1106.68202666666</c:v>
                </c:pt>
                <c:pt idx="156">
                  <c:v>1084.1015466666599</c:v>
                </c:pt>
                <c:pt idx="157">
                  <c:v>1121.50272</c:v>
                </c:pt>
                <c:pt idx="158">
                  <c:v>1128.6912</c:v>
                </c:pt>
                <c:pt idx="159">
                  <c:v>1104.2303999999899</c:v>
                </c:pt>
                <c:pt idx="160">
                  <c:v>1142.8684800000001</c:v>
                </c:pt>
                <c:pt idx="161">
                  <c:v>1150.0569599999901</c:v>
                </c:pt>
                <c:pt idx="162">
                  <c:v>1150.8945066666599</c:v>
                </c:pt>
                <c:pt idx="163">
                  <c:v>1138.3424</c:v>
                </c:pt>
                <c:pt idx="164">
                  <c:v>1171.42272</c:v>
                </c:pt>
                <c:pt idx="165">
                  <c:v>1178.6112000000001</c:v>
                </c:pt>
                <c:pt idx="166">
                  <c:v>1152.76373333333</c:v>
                </c:pt>
                <c:pt idx="167">
                  <c:v>1192.7884799999899</c:v>
                </c:pt>
                <c:pt idx="168">
                  <c:v>1199.97696</c:v>
                </c:pt>
                <c:pt idx="169">
                  <c:v>1195.1069866666601</c:v>
                </c:pt>
                <c:pt idx="170">
                  <c:v>1192.58325333333</c:v>
                </c:pt>
                <c:pt idx="171">
                  <c:v>1221.3427200000001</c:v>
                </c:pt>
                <c:pt idx="172">
                  <c:v>1228.5311999999899</c:v>
                </c:pt>
                <c:pt idx="173">
                  <c:v>1201.2970666666599</c:v>
                </c:pt>
                <c:pt idx="174">
                  <c:v>1242.70848</c:v>
                </c:pt>
                <c:pt idx="175">
                  <c:v>1249.89696</c:v>
                </c:pt>
                <c:pt idx="176">
                  <c:v>1239.31946666666</c:v>
                </c:pt>
                <c:pt idx="177">
                  <c:v>1246.8241066666601</c:v>
                </c:pt>
                <c:pt idx="178">
                  <c:v>1271.1185066666601</c:v>
                </c:pt>
                <c:pt idx="179">
                  <c:v>1278.25152</c:v>
                </c:pt>
                <c:pt idx="180">
                  <c:v>1249.63626666666</c:v>
                </c:pt>
                <c:pt idx="181">
                  <c:v>1292.4287999999899</c:v>
                </c:pt>
                <c:pt idx="182">
                  <c:v>1299.6172799999899</c:v>
                </c:pt>
                <c:pt idx="183">
                  <c:v>1283.3378133333299</c:v>
                </c:pt>
                <c:pt idx="184">
                  <c:v>1300.86528</c:v>
                </c:pt>
                <c:pt idx="185">
                  <c:v>1320.9830400000001</c:v>
                </c:pt>
                <c:pt idx="186">
                  <c:v>1328.1715200000001</c:v>
                </c:pt>
                <c:pt idx="187">
                  <c:v>1298.1695999999899</c:v>
                </c:pt>
                <c:pt idx="188">
                  <c:v>1342.3488</c:v>
                </c:pt>
                <c:pt idx="189">
                  <c:v>1349.53728</c:v>
                </c:pt>
                <c:pt idx="190">
                  <c:v>1327.55584</c:v>
                </c:pt>
                <c:pt idx="191">
                  <c:v>1355.1005866666601</c:v>
                </c:pt>
                <c:pt idx="192">
                  <c:v>1370.9030399999899</c:v>
                </c:pt>
                <c:pt idx="193">
                  <c:v>1378.0915199999899</c:v>
                </c:pt>
                <c:pt idx="194">
                  <c:v>1346.7029333333301</c:v>
                </c:pt>
                <c:pt idx="195">
                  <c:v>1392.2688000000001</c:v>
                </c:pt>
                <c:pt idx="196">
                  <c:v>1399.4572800000001</c:v>
                </c:pt>
                <c:pt idx="197">
                  <c:v>1371.7683199999899</c:v>
                </c:pt>
                <c:pt idx="198">
                  <c:v>1409.3414399999899</c:v>
                </c:pt>
                <c:pt idx="199">
                  <c:v>1420.82304</c:v>
                </c:pt>
                <c:pt idx="200">
                  <c:v>1428.01152</c:v>
                </c:pt>
                <c:pt idx="201">
                  <c:v>1395.23626666666</c:v>
                </c:pt>
                <c:pt idx="202">
                  <c:v>1442.1887999999899</c:v>
                </c:pt>
                <c:pt idx="203">
                  <c:v>1449.3772799999899</c:v>
                </c:pt>
                <c:pt idx="204">
                  <c:v>1416.00853333333</c:v>
                </c:pt>
                <c:pt idx="205">
                  <c:v>1463.55456</c:v>
                </c:pt>
                <c:pt idx="206">
                  <c:v>1470.7430400000001</c:v>
                </c:pt>
                <c:pt idx="207">
                  <c:v>1474.9030399999899</c:v>
                </c:pt>
                <c:pt idx="208">
                  <c:v>1446.79808</c:v>
                </c:pt>
                <c:pt idx="209">
                  <c:v>1492.1088</c:v>
                </c:pt>
                <c:pt idx="210">
                  <c:v>1499.29728</c:v>
                </c:pt>
                <c:pt idx="211">
                  <c:v>1464.5418666666601</c:v>
                </c:pt>
                <c:pt idx="212">
                  <c:v>1513.4745600000001</c:v>
                </c:pt>
                <c:pt idx="213">
                  <c:v>1520.6630399999899</c:v>
                </c:pt>
                <c:pt idx="214">
                  <c:v>1519.1155200000001</c:v>
                </c:pt>
                <c:pt idx="215">
                  <c:v>1501.0389333333301</c:v>
                </c:pt>
                <c:pt idx="216">
                  <c:v>1542.0288</c:v>
                </c:pt>
                <c:pt idx="217">
                  <c:v>1549.2172800000001</c:v>
                </c:pt>
                <c:pt idx="218">
                  <c:v>1513.0752</c:v>
                </c:pt>
                <c:pt idx="219">
                  <c:v>1563.39456</c:v>
                </c:pt>
                <c:pt idx="220">
                  <c:v>1570.58304</c:v>
                </c:pt>
                <c:pt idx="221">
                  <c:v>1563.328</c:v>
                </c:pt>
                <c:pt idx="222">
                  <c:v>1555.2797866666599</c:v>
                </c:pt>
                <c:pt idx="223">
                  <c:v>1591.9487999999899</c:v>
                </c:pt>
                <c:pt idx="224">
                  <c:v>1599.1372799999899</c:v>
                </c:pt>
                <c:pt idx="225">
                  <c:v>1561.6085333333299</c:v>
                </c:pt>
                <c:pt idx="226">
                  <c:v>1613.31456</c:v>
                </c:pt>
                <c:pt idx="227">
                  <c:v>1620.5030400000001</c:v>
                </c:pt>
                <c:pt idx="228">
                  <c:v>1607.5460266666601</c:v>
                </c:pt>
                <c:pt idx="229">
                  <c:v>1609.51509333333</c:v>
                </c:pt>
                <c:pt idx="230">
                  <c:v>1641.8688</c:v>
                </c:pt>
                <c:pt idx="231">
                  <c:v>1649.05728</c:v>
                </c:pt>
                <c:pt idx="232">
                  <c:v>1610.14186666666</c:v>
                </c:pt>
                <c:pt idx="233">
                  <c:v>1663.2345600000001</c:v>
                </c:pt>
                <c:pt idx="234">
                  <c:v>1670.4230399999899</c:v>
                </c:pt>
                <c:pt idx="235">
                  <c:v>1651.75850666666</c:v>
                </c:pt>
                <c:pt idx="236">
                  <c:v>1663.7559466666601</c:v>
                </c:pt>
                <c:pt idx="237">
                  <c:v>1691.7888</c:v>
                </c:pt>
                <c:pt idx="238">
                  <c:v>1698.9772800000001</c:v>
                </c:pt>
                <c:pt idx="239">
                  <c:v>1658.6751999999899</c:v>
                </c:pt>
                <c:pt idx="240">
                  <c:v>1713.1545599999899</c:v>
                </c:pt>
                <c:pt idx="241">
                  <c:v>1720.34304</c:v>
                </c:pt>
                <c:pt idx="242">
                  <c:v>1695.9709866666601</c:v>
                </c:pt>
                <c:pt idx="243">
                  <c:v>1717.9967999999899</c:v>
                </c:pt>
                <c:pt idx="244">
                  <c:v>1741.7088000000001</c:v>
                </c:pt>
                <c:pt idx="245">
                  <c:v>1748.8972799999899</c:v>
                </c:pt>
                <c:pt idx="246">
                  <c:v>1707.20853333333</c:v>
                </c:pt>
                <c:pt idx="247">
                  <c:v>1763.07456</c:v>
                </c:pt>
                <c:pt idx="248">
                  <c:v>1770.26304</c:v>
                </c:pt>
                <c:pt idx="249">
                  <c:v>1740.18346666666</c:v>
                </c:pt>
                <c:pt idx="250">
                  <c:v>1772.2376533333299</c:v>
                </c:pt>
                <c:pt idx="251">
                  <c:v>1791.6288</c:v>
                </c:pt>
                <c:pt idx="252">
                  <c:v>1798.81728</c:v>
                </c:pt>
                <c:pt idx="253">
                  <c:v>1755.7418666666599</c:v>
                </c:pt>
                <c:pt idx="254">
                  <c:v>1812.9945600000001</c:v>
                </c:pt>
                <c:pt idx="255">
                  <c:v>1820.1830399999899</c:v>
                </c:pt>
                <c:pt idx="256">
                  <c:v>1784.3959466666599</c:v>
                </c:pt>
                <c:pt idx="257">
                  <c:v>1826.47850666666</c:v>
                </c:pt>
                <c:pt idx="258">
                  <c:v>1841.5488</c:v>
                </c:pt>
                <c:pt idx="259">
                  <c:v>1843.31818666666</c:v>
                </c:pt>
                <c:pt idx="260">
                  <c:v>1809.6942933333301</c:v>
                </c:pt>
                <c:pt idx="261">
                  <c:v>1862.9145599999899</c:v>
                </c:pt>
                <c:pt idx="262">
                  <c:v>1870.10304</c:v>
                </c:pt>
                <c:pt idx="263">
                  <c:v>1828.6084266666601</c:v>
                </c:pt>
                <c:pt idx="264">
                  <c:v>1880.7193600000001</c:v>
                </c:pt>
                <c:pt idx="265">
                  <c:v>1891.4688000000001</c:v>
                </c:pt>
                <c:pt idx="266">
                  <c:v>1887.5362133333299</c:v>
                </c:pt>
                <c:pt idx="267">
                  <c:v>1863.9295999999899</c:v>
                </c:pt>
                <c:pt idx="268">
                  <c:v>1912.83456</c:v>
                </c:pt>
                <c:pt idx="269">
                  <c:v>1920.02304</c:v>
                </c:pt>
                <c:pt idx="270">
                  <c:v>1873.5808</c:v>
                </c:pt>
                <c:pt idx="271">
                  <c:v>1934.2003199999899</c:v>
                </c:pt>
                <c:pt idx="272">
                  <c:v>1941.3887999999899</c:v>
                </c:pt>
                <c:pt idx="273">
                  <c:v>1931.74869333333</c:v>
                </c:pt>
                <c:pt idx="274">
                  <c:v>1918.17045333333</c:v>
                </c:pt>
                <c:pt idx="275">
                  <c:v>1962.7545600000001</c:v>
                </c:pt>
                <c:pt idx="276">
                  <c:v>1969.9430400000001</c:v>
                </c:pt>
                <c:pt idx="277">
                  <c:v>1922.1141333333301</c:v>
                </c:pt>
                <c:pt idx="278">
                  <c:v>1984.12032</c:v>
                </c:pt>
                <c:pt idx="279">
                  <c:v>1991.3088</c:v>
                </c:pt>
                <c:pt idx="280">
                  <c:v>1975.96117333333</c:v>
                </c:pt>
                <c:pt idx="281">
                  <c:v>1972.41130666666</c:v>
                </c:pt>
                <c:pt idx="282">
                  <c:v>2012.6745599999899</c:v>
                </c:pt>
                <c:pt idx="283">
                  <c:v>2019.86304</c:v>
                </c:pt>
                <c:pt idx="284">
                  <c:v>1970.64746666666</c:v>
                </c:pt>
                <c:pt idx="285">
                  <c:v>2034.0403200000001</c:v>
                </c:pt>
                <c:pt idx="286">
                  <c:v>2041.2288000000001</c:v>
                </c:pt>
                <c:pt idx="287">
                  <c:v>2020.1736533333301</c:v>
                </c:pt>
                <c:pt idx="288">
                  <c:v>2026.6521600000001</c:v>
                </c:pt>
                <c:pt idx="289">
                  <c:v>2062.59456</c:v>
                </c:pt>
                <c:pt idx="290">
                  <c:v>2069.7830399999898</c:v>
                </c:pt>
                <c:pt idx="291">
                  <c:v>2019.1808000000001</c:v>
                </c:pt>
                <c:pt idx="292">
                  <c:v>2083.9603200000001</c:v>
                </c:pt>
                <c:pt idx="293">
                  <c:v>2091.1487999999899</c:v>
                </c:pt>
                <c:pt idx="294">
                  <c:v>2064.3861333333298</c:v>
                </c:pt>
                <c:pt idx="295">
                  <c:v>2080.8930133333301</c:v>
                </c:pt>
                <c:pt idx="296">
                  <c:v>2112.5145600000001</c:v>
                </c:pt>
                <c:pt idx="297">
                  <c:v>2119.7030399999899</c:v>
                </c:pt>
                <c:pt idx="298">
                  <c:v>2067.7141333333302</c:v>
                </c:pt>
                <c:pt idx="299">
                  <c:v>2133.8803200000002</c:v>
                </c:pt>
                <c:pt idx="300">
                  <c:v>2141.0688</c:v>
                </c:pt>
                <c:pt idx="301">
                  <c:v>2108.5986133333299</c:v>
                </c:pt>
                <c:pt idx="302">
                  <c:v>2135.1338666666602</c:v>
                </c:pt>
                <c:pt idx="303">
                  <c:v>2162.4345600000001</c:v>
                </c:pt>
                <c:pt idx="304">
                  <c:v>2167.5264000000002</c:v>
                </c:pt>
                <c:pt idx="305">
                  <c:v>2118.3441066666601</c:v>
                </c:pt>
                <c:pt idx="306">
                  <c:v>2183.8003199999898</c:v>
                </c:pt>
                <c:pt idx="307">
                  <c:v>2190.9888000000001</c:v>
                </c:pt>
                <c:pt idx="308">
                  <c:v>2152.8110933333301</c:v>
                </c:pt>
                <c:pt idx="309">
                  <c:v>2189.3747199999898</c:v>
                </c:pt>
                <c:pt idx="310">
                  <c:v>2212.3545600000002</c:v>
                </c:pt>
                <c:pt idx="311">
                  <c:v>2211.7388799999899</c:v>
                </c:pt>
                <c:pt idx="312">
                  <c:v>2172.5849600000001</c:v>
                </c:pt>
                <c:pt idx="313">
                  <c:v>2233.7203199999899</c:v>
                </c:pt>
                <c:pt idx="314">
                  <c:v>2240.9088000000002</c:v>
                </c:pt>
                <c:pt idx="315">
                  <c:v>2197.0291200000001</c:v>
                </c:pt>
                <c:pt idx="316">
                  <c:v>2243.6100266666599</c:v>
                </c:pt>
                <c:pt idx="317">
                  <c:v>2262.2745599999898</c:v>
                </c:pt>
                <c:pt idx="318">
                  <c:v>2255.95136</c:v>
                </c:pt>
                <c:pt idx="319">
                  <c:v>2226.8258133333302</c:v>
                </c:pt>
                <c:pt idx="320">
                  <c:v>2283.64032</c:v>
                </c:pt>
                <c:pt idx="321">
                  <c:v>2290.8287999999902</c:v>
                </c:pt>
                <c:pt idx="322">
                  <c:v>2241.2415999999898</c:v>
                </c:pt>
                <c:pt idx="323">
                  <c:v>2297.85088</c:v>
                </c:pt>
                <c:pt idx="324">
                  <c:v>2312.1945599999899</c:v>
                </c:pt>
                <c:pt idx="325">
                  <c:v>2300.1638400000002</c:v>
                </c:pt>
                <c:pt idx="326">
                  <c:v>2281.0666666666598</c:v>
                </c:pt>
                <c:pt idx="327">
                  <c:v>2333.56032</c:v>
                </c:pt>
                <c:pt idx="328">
                  <c:v>2340.7487999999898</c:v>
                </c:pt>
                <c:pt idx="329">
                  <c:v>2285.45408</c:v>
                </c:pt>
                <c:pt idx="330">
                  <c:v>2352.09173333333</c:v>
                </c:pt>
                <c:pt idx="331">
                  <c:v>2362.11456</c:v>
                </c:pt>
                <c:pt idx="332">
                  <c:v>2344.3763199999898</c:v>
                </c:pt>
                <c:pt idx="333">
                  <c:v>2335.3075199999898</c:v>
                </c:pt>
                <c:pt idx="334">
                  <c:v>2376.44714666666</c:v>
                </c:pt>
                <c:pt idx="335">
                  <c:v>2349.7011200000002</c:v>
                </c:pt>
                <c:pt idx="336">
                  <c:v>2379.1539200000002</c:v>
                </c:pt>
                <c:pt idx="337">
                  <c:v>2404.8460799999898</c:v>
                </c:pt>
                <c:pt idx="338">
                  <c:v>2378.9708799999898</c:v>
                </c:pt>
                <c:pt idx="339">
                  <c:v>2388.1838933333302</c:v>
                </c:pt>
                <c:pt idx="340">
                  <c:v>2423.0169599999899</c:v>
                </c:pt>
                <c:pt idx="341">
                  <c:v>2423.8600533333301</c:v>
                </c:pt>
                <c:pt idx="342">
                  <c:v>2398.8445866666598</c:v>
                </c:pt>
                <c:pt idx="343">
                  <c:v>2430.9708799999898</c:v>
                </c:pt>
                <c:pt idx="344">
                  <c:v>2454.7660799999899</c:v>
                </c:pt>
                <c:pt idx="345">
                  <c:v>2425.7459199999898</c:v>
                </c:pt>
                <c:pt idx="346">
                  <c:v>2438.7805866666599</c:v>
                </c:pt>
                <c:pt idx="347">
                  <c:v>2474.01856</c:v>
                </c:pt>
                <c:pt idx="348">
                  <c:v>2463.136</c:v>
                </c:pt>
                <c:pt idx="349">
                  <c:v>2455.8421333333299</c:v>
                </c:pt>
                <c:pt idx="350">
                  <c:v>2483.0707200000002</c:v>
                </c:pt>
                <c:pt idx="351">
                  <c:v>2504.6860799999899</c:v>
                </c:pt>
                <c:pt idx="352">
                  <c:v>2471.0510933333298</c:v>
                </c:pt>
                <c:pt idx="353">
                  <c:v>2490.8360533333298</c:v>
                </c:pt>
                <c:pt idx="354">
                  <c:v>2525.0312533333299</c:v>
                </c:pt>
                <c:pt idx="355">
                  <c:v>2508.3302399999902</c:v>
                </c:pt>
                <c:pt idx="356">
                  <c:v>2505.7898666666601</c:v>
                </c:pt>
                <c:pt idx="357">
                  <c:v>2536.3020799999899</c:v>
                </c:pt>
                <c:pt idx="358">
                  <c:v>2548.73770666666</c:v>
                </c:pt>
                <c:pt idx="359">
                  <c:v>2523.7998933333301</c:v>
                </c:pt>
                <c:pt idx="360">
                  <c:v>2541.38837333333</c:v>
                </c:pt>
                <c:pt idx="361">
                  <c:v>2575.9718400000002</c:v>
                </c:pt>
                <c:pt idx="362">
                  <c:v>2554.8445866666598</c:v>
                </c:pt>
                <c:pt idx="363">
                  <c:v>2556.6694400000001</c:v>
                </c:pt>
                <c:pt idx="364">
                  <c:v>2587.2814933333302</c:v>
                </c:pt>
                <c:pt idx="365">
                  <c:v>2593.17205333333</c:v>
                </c:pt>
                <c:pt idx="366">
                  <c:v>2575.1065600000002</c:v>
                </c:pt>
                <c:pt idx="367">
                  <c:v>2594.0206933333302</c:v>
                </c:pt>
                <c:pt idx="368">
                  <c:v>2625.8918399999902</c:v>
                </c:pt>
                <c:pt idx="369">
                  <c:v>2601.6695466666602</c:v>
                </c:pt>
                <c:pt idx="370">
                  <c:v>2607.1940266666602</c:v>
                </c:pt>
                <c:pt idx="371">
                  <c:v>2638.30528</c:v>
                </c:pt>
                <c:pt idx="372">
                  <c:v>2638.3385600000001</c:v>
                </c:pt>
                <c:pt idx="373">
                  <c:v>2624.2999466666602</c:v>
                </c:pt>
                <c:pt idx="374">
                  <c:v>2648.0341333333299</c:v>
                </c:pt>
                <c:pt idx="375">
                  <c:v>2675.8118399999898</c:v>
                </c:pt>
                <c:pt idx="376">
                  <c:v>2646.0484266666599</c:v>
                </c:pt>
                <c:pt idx="377">
                  <c:v>2660.1258666666599</c:v>
                </c:pt>
                <c:pt idx="378">
                  <c:v>2689.3678933333299</c:v>
                </c:pt>
                <c:pt idx="379">
                  <c:v>2683.0779733333302</c:v>
                </c:pt>
                <c:pt idx="380">
                  <c:v>2675.8118399999898</c:v>
                </c:pt>
                <c:pt idx="381">
                  <c:v>2700.15616</c:v>
                </c:pt>
                <c:pt idx="382">
                  <c:v>2720.9506133333298</c:v>
                </c:pt>
                <c:pt idx="383">
                  <c:v>2695.4858666666601</c:v>
                </c:pt>
                <c:pt idx="384">
                  <c:v>2712.5862400000001</c:v>
                </c:pt>
                <c:pt idx="385">
                  <c:v>2740.62464</c:v>
                </c:pt>
                <c:pt idx="386">
                  <c:v>2728.8157866666602</c:v>
                </c:pt>
                <c:pt idx="387">
                  <c:v>2726.8966399999899</c:v>
                </c:pt>
                <c:pt idx="388">
                  <c:v>2751.7068800000002</c:v>
                </c:pt>
                <c:pt idx="389">
                  <c:v>2765.7787733333298</c:v>
                </c:pt>
                <c:pt idx="390">
                  <c:v>2745.1784533333298</c:v>
                </c:pt>
                <c:pt idx="391">
                  <c:v>2764.8413866666601</c:v>
                </c:pt>
                <c:pt idx="392">
                  <c:v>2792.1420800000001</c:v>
                </c:pt>
                <c:pt idx="393">
                  <c:v>2769.86666666666</c:v>
                </c:pt>
                <c:pt idx="394">
                  <c:v>2782.9013333333301</c:v>
                </c:pt>
                <c:pt idx="395">
                  <c:v>2803.0246400000001</c:v>
                </c:pt>
                <c:pt idx="396">
                  <c:v>2805.88117333333</c:v>
                </c:pt>
                <c:pt idx="397">
                  <c:v>2798.0326399999899</c:v>
                </c:pt>
                <c:pt idx="398">
                  <c:v>2819.1931733333299</c:v>
                </c:pt>
                <c:pt idx="399">
                  <c:v>2837.4472533333301</c:v>
                </c:pt>
                <c:pt idx="400">
                  <c:v>2819.2098133333302</c:v>
                </c:pt>
                <c:pt idx="401">
                  <c:v>2836.2103466666599</c:v>
                </c:pt>
                <c:pt idx="402">
                  <c:v>2854.4256</c:v>
                </c:pt>
                <c:pt idx="403">
                  <c:v>2849.4557866666601</c:v>
                </c:pt>
                <c:pt idx="404">
                  <c:v>2851.57461333333</c:v>
                </c:pt>
                <c:pt idx="405">
                  <c:v>2869.2906666666599</c:v>
                </c:pt>
                <c:pt idx="406">
                  <c:v>2880.51712</c:v>
                </c:pt>
                <c:pt idx="407">
                  <c:v>2872.1471999999899</c:v>
                </c:pt>
                <c:pt idx="408">
                  <c:v>2888.46549333333</c:v>
                </c:pt>
                <c:pt idx="409">
                  <c:v>2898.5604266666601</c:v>
                </c:pt>
                <c:pt idx="410">
                  <c:v>2894.3172266666602</c:v>
                </c:pt>
                <c:pt idx="411">
                  <c:v>2911.26229333333</c:v>
                </c:pt>
                <c:pt idx="412">
                  <c:v>2917.26933333333</c:v>
                </c:pt>
                <c:pt idx="413">
                  <c:v>2919.2827733333302</c:v>
                </c:pt>
                <c:pt idx="414">
                  <c:v>2931.91253333333</c:v>
                </c:pt>
                <c:pt idx="415">
                  <c:v>2936.5606400000001</c:v>
                </c:pt>
                <c:pt idx="416">
                  <c:v>2941.92981333333</c:v>
                </c:pt>
                <c:pt idx="417">
                  <c:v>2947.6095999999902</c:v>
                </c:pt>
                <c:pt idx="418">
                  <c:v>2938.38549333333</c:v>
                </c:pt>
                <c:pt idx="419">
                  <c:v>2927.8301866666602</c:v>
                </c:pt>
                <c:pt idx="420">
                  <c:v>2917.5965866666602</c:v>
                </c:pt>
                <c:pt idx="421">
                  <c:v>2907.59594666666</c:v>
                </c:pt>
                <c:pt idx="422">
                  <c:v>2897.8116266666598</c:v>
                </c:pt>
                <c:pt idx="423">
                  <c:v>2888.2713600000002</c:v>
                </c:pt>
                <c:pt idx="424">
                  <c:v>2878.9862400000002</c:v>
                </c:pt>
                <c:pt idx="425">
                  <c:v>2869.8786133333301</c:v>
                </c:pt>
                <c:pt idx="426">
                  <c:v>2861.0039466666599</c:v>
                </c:pt>
                <c:pt idx="427">
                  <c:v>2852.3345066666602</c:v>
                </c:pt>
                <c:pt idx="428">
                  <c:v>2843.8591999999899</c:v>
                </c:pt>
                <c:pt idx="429">
                  <c:v>2835.5835733333302</c:v>
                </c:pt>
                <c:pt idx="430">
                  <c:v>2827.4577066666602</c:v>
                </c:pt>
                <c:pt idx="431">
                  <c:v>2819.5148800000002</c:v>
                </c:pt>
                <c:pt idx="432">
                  <c:v>2811.7218133333299</c:v>
                </c:pt>
                <c:pt idx="433">
                  <c:v>2804.1450666666601</c:v>
                </c:pt>
                <c:pt idx="434">
                  <c:v>2796.7125333333302</c:v>
                </c:pt>
                <c:pt idx="435">
                  <c:v>2789.3798400000001</c:v>
                </c:pt>
                <c:pt idx="436">
                  <c:v>2782.25792</c:v>
                </c:pt>
                <c:pt idx="437">
                  <c:v>2775.25802666666</c:v>
                </c:pt>
                <c:pt idx="438">
                  <c:v>2768.3857066666601</c:v>
                </c:pt>
                <c:pt idx="439">
                  <c:v>2761.6076800000001</c:v>
                </c:pt>
                <c:pt idx="440">
                  <c:v>2755.0237866666598</c:v>
                </c:pt>
                <c:pt idx="441">
                  <c:v>2748.4787200000001</c:v>
                </c:pt>
                <c:pt idx="442">
                  <c:v>2742.13333333333</c:v>
                </c:pt>
                <c:pt idx="443">
                  <c:v>2735.8822399999899</c:v>
                </c:pt>
                <c:pt idx="444">
                  <c:v>2729.6921600000001</c:v>
                </c:pt>
                <c:pt idx="445">
                  <c:v>2723.6740266666602</c:v>
                </c:pt>
                <c:pt idx="446">
                  <c:v>2717.7557333333302</c:v>
                </c:pt>
                <c:pt idx="447">
                  <c:v>2711.8818133333298</c:v>
                </c:pt>
                <c:pt idx="448">
                  <c:v>2706.1521066666601</c:v>
                </c:pt>
                <c:pt idx="449">
                  <c:v>2700.5333333333301</c:v>
                </c:pt>
                <c:pt idx="450">
                  <c:v>2694.9811199999899</c:v>
                </c:pt>
                <c:pt idx="451">
                  <c:v>2689.5453866666599</c:v>
                </c:pt>
                <c:pt idx="452">
                  <c:v>2684.1817599999899</c:v>
                </c:pt>
                <c:pt idx="453">
                  <c:v>2678.8902400000002</c:v>
                </c:pt>
                <c:pt idx="454">
                  <c:v>2673.7096533333302</c:v>
                </c:pt>
                <c:pt idx="455">
                  <c:v>1799.2110933333299</c:v>
                </c:pt>
                <c:pt idx="456">
                  <c:v>637.650346666666</c:v>
                </c:pt>
                <c:pt idx="457">
                  <c:v>769.31712000000005</c:v>
                </c:pt>
                <c:pt idx="458">
                  <c:v>772.07381333333296</c:v>
                </c:pt>
                <c:pt idx="459">
                  <c:v>774.65855999999906</c:v>
                </c:pt>
                <c:pt idx="460">
                  <c:v>777.21557333333305</c:v>
                </c:pt>
                <c:pt idx="461">
                  <c:v>779.82250666666596</c:v>
                </c:pt>
                <c:pt idx="462">
                  <c:v>782.40725333333296</c:v>
                </c:pt>
                <c:pt idx="463">
                  <c:v>784.79786666666598</c:v>
                </c:pt>
                <c:pt idx="464">
                  <c:v>787.51018666666596</c:v>
                </c:pt>
                <c:pt idx="465">
                  <c:v>789.88415999999904</c:v>
                </c:pt>
                <c:pt idx="466">
                  <c:v>792.32469333333302</c:v>
                </c:pt>
                <c:pt idx="467">
                  <c:v>794.64319999999896</c:v>
                </c:pt>
                <c:pt idx="468">
                  <c:v>797.18357333333302</c:v>
                </c:pt>
                <c:pt idx="469">
                  <c:v>799.51872000000003</c:v>
                </c:pt>
                <c:pt idx="470">
                  <c:v>801.89823999999896</c:v>
                </c:pt>
                <c:pt idx="471">
                  <c:v>804.26112000000001</c:v>
                </c:pt>
                <c:pt idx="472">
                  <c:v>806.54634666666595</c:v>
                </c:pt>
                <c:pt idx="473">
                  <c:v>808.78719999999896</c:v>
                </c:pt>
                <c:pt idx="474">
                  <c:v>811.11125333333302</c:v>
                </c:pt>
                <c:pt idx="475">
                  <c:v>813.35210666666603</c:v>
                </c:pt>
                <c:pt idx="476">
                  <c:v>815.61514666666596</c:v>
                </c:pt>
                <c:pt idx="477">
                  <c:v>817.76170666666599</c:v>
                </c:pt>
                <c:pt idx="478">
                  <c:v>819.98591999999906</c:v>
                </c:pt>
                <c:pt idx="479">
                  <c:v>822.18240000000003</c:v>
                </c:pt>
                <c:pt idx="480">
                  <c:v>824.29567999999904</c:v>
                </c:pt>
                <c:pt idx="481">
                  <c:v>826.48106666666604</c:v>
                </c:pt>
                <c:pt idx="482">
                  <c:v>828.54997333333301</c:v>
                </c:pt>
                <c:pt idx="483">
                  <c:v>830.61887999999897</c:v>
                </c:pt>
                <c:pt idx="484">
                  <c:v>832.72106666666605</c:v>
                </c:pt>
                <c:pt idx="485">
                  <c:v>834.80661333333296</c:v>
                </c:pt>
                <c:pt idx="486">
                  <c:v>836.85888</c:v>
                </c:pt>
                <c:pt idx="487">
                  <c:v>838.93888000000004</c:v>
                </c:pt>
                <c:pt idx="488">
                  <c:v>840.85802666666598</c:v>
                </c:pt>
                <c:pt idx="489">
                  <c:v>707.56608000000006</c:v>
                </c:pt>
                <c:pt idx="490">
                  <c:v>168.90709333333299</c:v>
                </c:pt>
                <c:pt idx="491">
                  <c:v>223.87456</c:v>
                </c:pt>
                <c:pt idx="492">
                  <c:v>228.00128000000001</c:v>
                </c:pt>
                <c:pt idx="493">
                  <c:v>232.821333333333</c:v>
                </c:pt>
                <c:pt idx="494">
                  <c:v>236.88704000000001</c:v>
                </c:pt>
                <c:pt idx="495">
                  <c:v>241.413119999999</c:v>
                </c:pt>
                <c:pt idx="496">
                  <c:v>245.467733333333</c:v>
                </c:pt>
                <c:pt idx="497">
                  <c:v>249.69429333333301</c:v>
                </c:pt>
                <c:pt idx="498">
                  <c:v>253.854293333333</c:v>
                </c:pt>
                <c:pt idx="499">
                  <c:v>258.030933333333</c:v>
                </c:pt>
                <c:pt idx="500">
                  <c:v>262.04671999999903</c:v>
                </c:pt>
                <c:pt idx="501">
                  <c:v>142.510506666666</c:v>
                </c:pt>
                <c:pt idx="502">
                  <c:v>64.48</c:v>
                </c:pt>
                <c:pt idx="503">
                  <c:v>73.798400000000001</c:v>
                </c:pt>
                <c:pt idx="504">
                  <c:v>49.149013333333301</c:v>
                </c:pt>
                <c:pt idx="505">
                  <c:v>24.7104</c:v>
                </c:pt>
                <c:pt idx="506">
                  <c:v>29.730133333333299</c:v>
                </c:pt>
                <c:pt idx="507">
                  <c:v>35.40992</c:v>
                </c:pt>
                <c:pt idx="508">
                  <c:v>41.367040000000003</c:v>
                </c:pt>
                <c:pt idx="509">
                  <c:v>46.830506666666601</c:v>
                </c:pt>
                <c:pt idx="510">
                  <c:v>52.138666666666602</c:v>
                </c:pt>
                <c:pt idx="511">
                  <c:v>58.029226666666602</c:v>
                </c:pt>
                <c:pt idx="512">
                  <c:v>62.6496</c:v>
                </c:pt>
                <c:pt idx="513">
                  <c:v>68.040959999999899</c:v>
                </c:pt>
                <c:pt idx="514">
                  <c:v>73.332480000000004</c:v>
                </c:pt>
                <c:pt idx="515">
                  <c:v>78.435413333333301</c:v>
                </c:pt>
                <c:pt idx="516">
                  <c:v>83.349760000000003</c:v>
                </c:pt>
                <c:pt idx="517">
                  <c:v>88.519253333333296</c:v>
                </c:pt>
                <c:pt idx="518">
                  <c:v>93.477973333333296</c:v>
                </c:pt>
                <c:pt idx="519">
                  <c:v>98.120533333333299</c:v>
                </c:pt>
                <c:pt idx="520">
                  <c:v>103.245653333333</c:v>
                </c:pt>
                <c:pt idx="521">
                  <c:v>107.9104</c:v>
                </c:pt>
                <c:pt idx="522">
                  <c:v>112.9024</c:v>
                </c:pt>
                <c:pt idx="523">
                  <c:v>117.32309333333301</c:v>
                </c:pt>
                <c:pt idx="524">
                  <c:v>122.093226666666</c:v>
                </c:pt>
                <c:pt idx="525">
                  <c:v>126.685866666666</c:v>
                </c:pt>
                <c:pt idx="526">
                  <c:v>131.267413333333</c:v>
                </c:pt>
                <c:pt idx="527">
                  <c:v>135.693653333333</c:v>
                </c:pt>
                <c:pt idx="528">
                  <c:v>53.281280000000002</c:v>
                </c:pt>
                <c:pt idx="529">
                  <c:v>38.688000000000002</c:v>
                </c:pt>
                <c:pt idx="530">
                  <c:v>50.119680000000002</c:v>
                </c:pt>
                <c:pt idx="531">
                  <c:v>57.807360000000003</c:v>
                </c:pt>
                <c:pt idx="532">
                  <c:v>62.893653333333297</c:v>
                </c:pt>
                <c:pt idx="533">
                  <c:v>69.427626666666598</c:v>
                </c:pt>
                <c:pt idx="534">
                  <c:v>75.595519999999894</c:v>
                </c:pt>
                <c:pt idx="535">
                  <c:v>81.719040000000007</c:v>
                </c:pt>
                <c:pt idx="536">
                  <c:v>87.376639999999895</c:v>
                </c:pt>
                <c:pt idx="537">
                  <c:v>93.195093333333304</c:v>
                </c:pt>
                <c:pt idx="538">
                  <c:v>98.974720000000005</c:v>
                </c:pt>
                <c:pt idx="539">
                  <c:v>104.63232000000001</c:v>
                </c:pt>
                <c:pt idx="540">
                  <c:v>110.22890666666601</c:v>
                </c:pt>
                <c:pt idx="541">
                  <c:v>115.74784</c:v>
                </c:pt>
                <c:pt idx="542">
                  <c:v>121.050453333333</c:v>
                </c:pt>
                <c:pt idx="543">
                  <c:v>126.61930666666601</c:v>
                </c:pt>
                <c:pt idx="544">
                  <c:v>131.849813333333</c:v>
                </c:pt>
                <c:pt idx="545">
                  <c:v>137.069226666666</c:v>
                </c:pt>
                <c:pt idx="546">
                  <c:v>142.499413333333</c:v>
                </c:pt>
                <c:pt idx="547">
                  <c:v>147.40821333333301</c:v>
                </c:pt>
                <c:pt idx="548">
                  <c:v>152.53888000000001</c:v>
                </c:pt>
                <c:pt idx="549">
                  <c:v>157.303466666666</c:v>
                </c:pt>
                <c:pt idx="550">
                  <c:v>162.445226666666</c:v>
                </c:pt>
                <c:pt idx="551">
                  <c:v>167.3152</c:v>
                </c:pt>
                <c:pt idx="552">
                  <c:v>172.24618666666601</c:v>
                </c:pt>
                <c:pt idx="553">
                  <c:v>176.94976</c:v>
                </c:pt>
                <c:pt idx="554">
                  <c:v>181.625599999999</c:v>
                </c:pt>
                <c:pt idx="555">
                  <c:v>186.32917333333299</c:v>
                </c:pt>
                <c:pt idx="556">
                  <c:v>190.97728000000001</c:v>
                </c:pt>
                <c:pt idx="557">
                  <c:v>195.497813333333</c:v>
                </c:pt>
                <c:pt idx="558">
                  <c:v>200.184746666666</c:v>
                </c:pt>
                <c:pt idx="559">
                  <c:v>204.41130666666601</c:v>
                </c:pt>
                <c:pt idx="560">
                  <c:v>209.02058666666599</c:v>
                </c:pt>
                <c:pt idx="561">
                  <c:v>213.302613333333</c:v>
                </c:pt>
                <c:pt idx="562">
                  <c:v>217.58464000000001</c:v>
                </c:pt>
                <c:pt idx="563">
                  <c:v>222.06634666666599</c:v>
                </c:pt>
                <c:pt idx="564">
                  <c:v>226.17088000000001</c:v>
                </c:pt>
                <c:pt idx="565">
                  <c:v>230.42517333333299</c:v>
                </c:pt>
                <c:pt idx="566">
                  <c:v>234.44650666666601</c:v>
                </c:pt>
                <c:pt idx="567">
                  <c:v>44.756053333333298</c:v>
                </c:pt>
                <c:pt idx="568">
                  <c:v>63.897599999999898</c:v>
                </c:pt>
                <c:pt idx="569">
                  <c:v>54.407253333333301</c:v>
                </c:pt>
                <c:pt idx="570">
                  <c:v>20.583680000000001</c:v>
                </c:pt>
                <c:pt idx="571">
                  <c:v>29.430613333333302</c:v>
                </c:pt>
                <c:pt idx="572">
                  <c:v>35.814826666666598</c:v>
                </c:pt>
                <c:pt idx="573">
                  <c:v>42.903466666666603</c:v>
                </c:pt>
                <c:pt idx="574">
                  <c:v>48.533333333333303</c:v>
                </c:pt>
                <c:pt idx="575">
                  <c:v>55.361280000000001</c:v>
                </c:pt>
                <c:pt idx="576">
                  <c:v>61.279573333333303</c:v>
                </c:pt>
                <c:pt idx="577">
                  <c:v>67.297706666666599</c:v>
                </c:pt>
                <c:pt idx="578">
                  <c:v>73.515519999999896</c:v>
                </c:pt>
                <c:pt idx="579">
                  <c:v>79.228586666666601</c:v>
                </c:pt>
                <c:pt idx="580">
                  <c:v>85.2023466666666</c:v>
                </c:pt>
                <c:pt idx="581">
                  <c:v>90.9320533333333</c:v>
                </c:pt>
                <c:pt idx="582">
                  <c:v>96.722773333333294</c:v>
                </c:pt>
                <c:pt idx="583">
                  <c:v>102.308266666666</c:v>
                </c:pt>
                <c:pt idx="584">
                  <c:v>107.99914666666599</c:v>
                </c:pt>
                <c:pt idx="585">
                  <c:v>113.346133333333</c:v>
                </c:pt>
                <c:pt idx="586">
                  <c:v>118.78741333333301</c:v>
                </c:pt>
                <c:pt idx="587">
                  <c:v>124.18432</c:v>
                </c:pt>
                <c:pt idx="588">
                  <c:v>129.47029333333299</c:v>
                </c:pt>
                <c:pt idx="589">
                  <c:v>134.595413333333</c:v>
                </c:pt>
                <c:pt idx="590">
                  <c:v>139.82592</c:v>
                </c:pt>
                <c:pt idx="591">
                  <c:v>144.96213333333299</c:v>
                </c:pt>
                <c:pt idx="592">
                  <c:v>150.00960000000001</c:v>
                </c:pt>
                <c:pt idx="593">
                  <c:v>155.05152000000001</c:v>
                </c:pt>
                <c:pt idx="594">
                  <c:v>159.76618666666599</c:v>
                </c:pt>
                <c:pt idx="595">
                  <c:v>164.86357333333299</c:v>
                </c:pt>
                <c:pt idx="596">
                  <c:v>169.417386666666</c:v>
                </c:pt>
                <c:pt idx="597">
                  <c:v>174.39829333333299</c:v>
                </c:pt>
                <c:pt idx="598">
                  <c:v>178.98538666666599</c:v>
                </c:pt>
                <c:pt idx="599">
                  <c:v>183.7056</c:v>
                </c:pt>
                <c:pt idx="600">
                  <c:v>188.198399999999</c:v>
                </c:pt>
                <c:pt idx="601">
                  <c:v>192.93525333333301</c:v>
                </c:pt>
                <c:pt idx="602">
                  <c:v>197.24501333333299</c:v>
                </c:pt>
                <c:pt idx="603">
                  <c:v>201.87647999999899</c:v>
                </c:pt>
                <c:pt idx="604">
                  <c:v>206.16405333333299</c:v>
                </c:pt>
                <c:pt idx="605">
                  <c:v>210.47936000000001</c:v>
                </c:pt>
                <c:pt idx="606">
                  <c:v>214.9888</c:v>
                </c:pt>
                <c:pt idx="607">
                  <c:v>219.13770666666599</c:v>
                </c:pt>
                <c:pt idx="608">
                  <c:v>223.392</c:v>
                </c:pt>
                <c:pt idx="609">
                  <c:v>227.563093333333</c:v>
                </c:pt>
                <c:pt idx="610">
                  <c:v>68.2406399999999</c:v>
                </c:pt>
                <c:pt idx="611">
                  <c:v>61.53472</c:v>
                </c:pt>
                <c:pt idx="612">
                  <c:v>55.300266666666602</c:v>
                </c:pt>
                <c:pt idx="613">
                  <c:v>22.047999999999899</c:v>
                </c:pt>
                <c:pt idx="614">
                  <c:v>28.482133333333302</c:v>
                </c:pt>
                <c:pt idx="615">
                  <c:v>36.24192</c:v>
                </c:pt>
                <c:pt idx="616">
                  <c:v>43.430399999999899</c:v>
                </c:pt>
                <c:pt idx="617">
                  <c:v>49.115733333333303</c:v>
                </c:pt>
                <c:pt idx="618">
                  <c:v>57.607680000000002</c:v>
                </c:pt>
                <c:pt idx="619">
                  <c:v>64.79616</c:v>
                </c:pt>
                <c:pt idx="620">
                  <c:v>69.899093333333298</c:v>
                </c:pt>
                <c:pt idx="621">
                  <c:v>78.962346666666605</c:v>
                </c:pt>
                <c:pt idx="622">
                  <c:v>86.161919999999895</c:v>
                </c:pt>
                <c:pt idx="623">
                  <c:v>92.168959999999899</c:v>
                </c:pt>
                <c:pt idx="624">
                  <c:v>98.514346666666597</c:v>
                </c:pt>
                <c:pt idx="625">
                  <c:v>107.328</c:v>
                </c:pt>
                <c:pt idx="626">
                  <c:v>113.568</c:v>
                </c:pt>
                <c:pt idx="627">
                  <c:v>119.17568</c:v>
                </c:pt>
                <c:pt idx="628">
                  <c:v>128.69376</c:v>
                </c:pt>
                <c:pt idx="629">
                  <c:v>133.90208000000001</c:v>
                </c:pt>
                <c:pt idx="630">
                  <c:v>141.27914666666601</c:v>
                </c:pt>
                <c:pt idx="631">
                  <c:v>148.15146666666601</c:v>
                </c:pt>
                <c:pt idx="632">
                  <c:v>154.274986666666</c:v>
                </c:pt>
                <c:pt idx="633">
                  <c:v>159.96586666666599</c:v>
                </c:pt>
                <c:pt idx="634">
                  <c:v>166.17258666666601</c:v>
                </c:pt>
                <c:pt idx="635">
                  <c:v>172.035413333333</c:v>
                </c:pt>
                <c:pt idx="636">
                  <c:v>177.75957333333301</c:v>
                </c:pt>
                <c:pt idx="637">
                  <c:v>183.566933333333</c:v>
                </c:pt>
                <c:pt idx="638">
                  <c:v>189.13023999999899</c:v>
                </c:pt>
                <c:pt idx="639">
                  <c:v>194.63808</c:v>
                </c:pt>
                <c:pt idx="640">
                  <c:v>200.21248</c:v>
                </c:pt>
                <c:pt idx="641">
                  <c:v>205.44853333333299</c:v>
                </c:pt>
                <c:pt idx="642">
                  <c:v>210.92864</c:v>
                </c:pt>
                <c:pt idx="643">
                  <c:v>216.220159999999</c:v>
                </c:pt>
                <c:pt idx="644">
                  <c:v>221.29535999999899</c:v>
                </c:pt>
                <c:pt idx="645">
                  <c:v>226.365013333333</c:v>
                </c:pt>
                <c:pt idx="646">
                  <c:v>231.51231999999899</c:v>
                </c:pt>
                <c:pt idx="647">
                  <c:v>236.59861333333299</c:v>
                </c:pt>
                <c:pt idx="648">
                  <c:v>241.45749333333299</c:v>
                </c:pt>
                <c:pt idx="649">
                  <c:v>246.210986666666</c:v>
                </c:pt>
                <c:pt idx="650">
                  <c:v>251.19189333333301</c:v>
                </c:pt>
                <c:pt idx="651">
                  <c:v>255.801173333333</c:v>
                </c:pt>
                <c:pt idx="652">
                  <c:v>260.471466666666</c:v>
                </c:pt>
                <c:pt idx="653">
                  <c:v>265.16394666666599</c:v>
                </c:pt>
                <c:pt idx="654">
                  <c:v>269.82314666666599</c:v>
                </c:pt>
                <c:pt idx="655">
                  <c:v>274.33813333333302</c:v>
                </c:pt>
                <c:pt idx="656">
                  <c:v>278.71445333333298</c:v>
                </c:pt>
                <c:pt idx="657">
                  <c:v>283.19616000000002</c:v>
                </c:pt>
                <c:pt idx="658">
                  <c:v>287.53365333333301</c:v>
                </c:pt>
                <c:pt idx="659">
                  <c:v>292.009813333333</c:v>
                </c:pt>
                <c:pt idx="660">
                  <c:v>296.11434666666599</c:v>
                </c:pt>
                <c:pt idx="661">
                  <c:v>300.46848</c:v>
                </c:pt>
                <c:pt idx="662">
                  <c:v>304.512</c:v>
                </c:pt>
                <c:pt idx="663">
                  <c:v>308.69418666666598</c:v>
                </c:pt>
                <c:pt idx="664">
                  <c:v>312.89301333333299</c:v>
                </c:pt>
                <c:pt idx="665">
                  <c:v>316.94207999999901</c:v>
                </c:pt>
                <c:pt idx="666">
                  <c:v>320.82474666666599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15840"/>
        <c:axId val="57316416"/>
      </c:scatterChart>
      <c:valAx>
        <c:axId val="5731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7316416"/>
        <c:crosses val="autoZero"/>
        <c:crossBetween val="midCat"/>
      </c:valAx>
      <c:valAx>
        <c:axId val="573164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7315840"/>
        <c:crosses val="autoZero"/>
        <c:crossBetween val="midCat"/>
        <c:majorUnit val="5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459921</xdr:colOff>
      <xdr:row>32</xdr:row>
      <xdr:rowOff>47624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2"/>
  <sheetViews>
    <sheetView topLeftCell="A637" workbookViewId="0">
      <selection activeCell="G671" sqref="G671:H672"/>
    </sheetView>
  </sheetViews>
  <sheetFormatPr defaultRowHeight="15" x14ac:dyDescent="0.25"/>
  <sheetData>
    <row r="1" spans="1:8" x14ac:dyDescent="0.25">
      <c r="A1" t="s">
        <v>0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9</v>
      </c>
      <c r="H2" t="s">
        <v>10</v>
      </c>
    </row>
    <row r="3" spans="1:8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f>SUM(B3:E3)</f>
        <v>0</v>
      </c>
      <c r="H3">
        <f>SUM(B3:F3)</f>
        <v>0</v>
      </c>
    </row>
    <row r="4" spans="1:8" x14ac:dyDescent="0.25">
      <c r="A4">
        <v>1.5</v>
      </c>
      <c r="B4">
        <v>0</v>
      </c>
      <c r="C4">
        <v>0</v>
      </c>
      <c r="D4">
        <v>0</v>
      </c>
      <c r="E4">
        <v>0</v>
      </c>
      <c r="F4">
        <v>6.86144</v>
      </c>
      <c r="G4">
        <f t="shared" ref="G4:G67" si="0">SUM(B4:E4)</f>
        <v>0</v>
      </c>
      <c r="H4">
        <f t="shared" ref="H4:H67" si="1">SUM(B4:F4)</f>
        <v>6.86144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16.933973333333299</v>
      </c>
      <c r="G5">
        <f t="shared" si="0"/>
        <v>0</v>
      </c>
      <c r="H5">
        <f t="shared" si="1"/>
        <v>16.933973333333299</v>
      </c>
    </row>
    <row r="6" spans="1:8" x14ac:dyDescent="0.25">
      <c r="A6">
        <v>4.5</v>
      </c>
      <c r="B6">
        <v>0</v>
      </c>
      <c r="C6">
        <v>0</v>
      </c>
      <c r="D6">
        <v>0</v>
      </c>
      <c r="E6">
        <v>0</v>
      </c>
      <c r="F6">
        <v>23.2959999999999</v>
      </c>
      <c r="G6">
        <f t="shared" si="0"/>
        <v>0</v>
      </c>
      <c r="H6">
        <f t="shared" si="1"/>
        <v>23.2959999999999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31.050239999999899</v>
      </c>
      <c r="G7">
        <f t="shared" si="0"/>
        <v>0</v>
      </c>
      <c r="H7">
        <f t="shared" si="1"/>
        <v>31.050239999999899</v>
      </c>
    </row>
    <row r="8" spans="1:8" x14ac:dyDescent="0.25">
      <c r="A8">
        <v>7.5</v>
      </c>
      <c r="B8">
        <v>0</v>
      </c>
      <c r="C8">
        <v>0</v>
      </c>
      <c r="D8">
        <v>0</v>
      </c>
      <c r="E8">
        <v>0</v>
      </c>
      <c r="F8">
        <v>38.238720000000001</v>
      </c>
      <c r="G8">
        <f t="shared" si="0"/>
        <v>0</v>
      </c>
      <c r="H8">
        <f t="shared" si="1"/>
        <v>38.238720000000001</v>
      </c>
    </row>
    <row r="9" spans="1:8" x14ac:dyDescent="0.25">
      <c r="A9">
        <v>9</v>
      </c>
      <c r="B9">
        <v>0</v>
      </c>
      <c r="C9">
        <v>0</v>
      </c>
      <c r="D9">
        <v>0</v>
      </c>
      <c r="E9">
        <v>0</v>
      </c>
      <c r="F9">
        <v>45.371733333333303</v>
      </c>
      <c r="G9">
        <f t="shared" si="0"/>
        <v>0</v>
      </c>
      <c r="H9">
        <f t="shared" si="1"/>
        <v>45.371733333333303</v>
      </c>
    </row>
    <row r="10" spans="1:8" x14ac:dyDescent="0.25">
      <c r="A10">
        <v>10.5</v>
      </c>
      <c r="B10">
        <v>0</v>
      </c>
      <c r="C10">
        <v>0</v>
      </c>
      <c r="D10">
        <v>0</v>
      </c>
      <c r="E10">
        <v>0</v>
      </c>
      <c r="F10">
        <v>50.862933333333302</v>
      </c>
      <c r="G10">
        <f t="shared" si="0"/>
        <v>0</v>
      </c>
      <c r="H10">
        <f t="shared" si="1"/>
        <v>50.862933333333302</v>
      </c>
    </row>
    <row r="11" spans="1:8" x14ac:dyDescent="0.25">
      <c r="A11">
        <v>12</v>
      </c>
      <c r="B11">
        <v>0</v>
      </c>
      <c r="C11">
        <v>0</v>
      </c>
      <c r="D11">
        <v>0</v>
      </c>
      <c r="E11">
        <v>0</v>
      </c>
      <c r="F11">
        <v>59.404800000000002</v>
      </c>
      <c r="G11">
        <f t="shared" si="0"/>
        <v>0</v>
      </c>
      <c r="H11">
        <f t="shared" si="1"/>
        <v>59.404800000000002</v>
      </c>
    </row>
    <row r="12" spans="1:8" x14ac:dyDescent="0.25">
      <c r="A12">
        <v>13.5</v>
      </c>
      <c r="B12">
        <v>0</v>
      </c>
      <c r="C12">
        <v>0</v>
      </c>
      <c r="D12">
        <v>0</v>
      </c>
      <c r="E12">
        <v>0</v>
      </c>
      <c r="F12">
        <v>66.593279999999893</v>
      </c>
      <c r="G12">
        <f t="shared" si="0"/>
        <v>0</v>
      </c>
      <c r="H12">
        <f t="shared" si="1"/>
        <v>66.593279999999893</v>
      </c>
    </row>
    <row r="13" spans="1:8" x14ac:dyDescent="0.25">
      <c r="A13">
        <v>15</v>
      </c>
      <c r="B13">
        <v>0</v>
      </c>
      <c r="C13">
        <v>0</v>
      </c>
      <c r="D13">
        <v>0</v>
      </c>
      <c r="E13">
        <v>0</v>
      </c>
      <c r="F13">
        <v>71.635199999999898</v>
      </c>
      <c r="G13">
        <f t="shared" si="0"/>
        <v>0</v>
      </c>
      <c r="H13">
        <f t="shared" si="1"/>
        <v>71.635199999999898</v>
      </c>
    </row>
    <row r="14" spans="1:8" x14ac:dyDescent="0.25">
      <c r="A14">
        <v>16.5</v>
      </c>
      <c r="B14">
        <v>0</v>
      </c>
      <c r="C14">
        <v>0</v>
      </c>
      <c r="D14">
        <v>0</v>
      </c>
      <c r="E14">
        <v>0</v>
      </c>
      <c r="F14">
        <v>80.770560000000003</v>
      </c>
      <c r="G14">
        <f t="shared" si="0"/>
        <v>0</v>
      </c>
      <c r="H14">
        <f t="shared" si="1"/>
        <v>80.770560000000003</v>
      </c>
    </row>
    <row r="15" spans="1:8" x14ac:dyDescent="0.25">
      <c r="A15">
        <v>18</v>
      </c>
      <c r="B15">
        <v>0</v>
      </c>
      <c r="C15">
        <v>0</v>
      </c>
      <c r="D15">
        <v>0</v>
      </c>
      <c r="E15">
        <v>0</v>
      </c>
      <c r="F15">
        <v>87.959040000000002</v>
      </c>
      <c r="G15">
        <f t="shared" si="0"/>
        <v>0</v>
      </c>
      <c r="H15">
        <f t="shared" si="1"/>
        <v>87.959040000000002</v>
      </c>
    </row>
    <row r="16" spans="1:8" x14ac:dyDescent="0.25">
      <c r="A16">
        <v>19.5</v>
      </c>
      <c r="B16">
        <v>0</v>
      </c>
      <c r="C16">
        <v>0</v>
      </c>
      <c r="D16">
        <v>0</v>
      </c>
      <c r="E16">
        <v>0</v>
      </c>
      <c r="F16">
        <v>92.407466666666593</v>
      </c>
      <c r="G16">
        <f t="shared" si="0"/>
        <v>0</v>
      </c>
      <c r="H16">
        <f t="shared" si="1"/>
        <v>92.407466666666593</v>
      </c>
    </row>
    <row r="17" spans="1:8" x14ac:dyDescent="0.25">
      <c r="A17">
        <v>21</v>
      </c>
      <c r="B17">
        <v>0</v>
      </c>
      <c r="C17">
        <v>0</v>
      </c>
      <c r="D17">
        <v>0</v>
      </c>
      <c r="E17">
        <v>0</v>
      </c>
      <c r="F17">
        <v>102.13632</v>
      </c>
      <c r="G17">
        <f t="shared" si="0"/>
        <v>0</v>
      </c>
      <c r="H17">
        <f t="shared" si="1"/>
        <v>102.13632</v>
      </c>
    </row>
    <row r="18" spans="1:8" x14ac:dyDescent="0.25">
      <c r="A18">
        <v>22.5</v>
      </c>
      <c r="B18">
        <v>0</v>
      </c>
      <c r="C18">
        <v>0</v>
      </c>
      <c r="D18">
        <v>0</v>
      </c>
      <c r="E18">
        <v>0</v>
      </c>
      <c r="F18">
        <v>109.3248</v>
      </c>
      <c r="G18">
        <f t="shared" si="0"/>
        <v>0</v>
      </c>
      <c r="H18">
        <f t="shared" si="1"/>
        <v>109.3248</v>
      </c>
    </row>
    <row r="19" spans="1:8" x14ac:dyDescent="0.25">
      <c r="A19">
        <v>24</v>
      </c>
      <c r="B19">
        <v>0</v>
      </c>
      <c r="C19">
        <v>0</v>
      </c>
      <c r="D19">
        <v>0</v>
      </c>
      <c r="E19">
        <v>0</v>
      </c>
      <c r="F19">
        <v>116.513279999999</v>
      </c>
      <c r="G19">
        <f t="shared" si="0"/>
        <v>0</v>
      </c>
      <c r="H19">
        <f t="shared" si="1"/>
        <v>116.513279999999</v>
      </c>
    </row>
    <row r="20" spans="1:8" x14ac:dyDescent="0.25">
      <c r="A20">
        <v>25.5</v>
      </c>
      <c r="B20">
        <v>0</v>
      </c>
      <c r="C20">
        <v>0</v>
      </c>
      <c r="D20">
        <v>0</v>
      </c>
      <c r="E20">
        <v>0</v>
      </c>
      <c r="F20">
        <v>120.168533333333</v>
      </c>
      <c r="G20">
        <f t="shared" si="0"/>
        <v>0</v>
      </c>
      <c r="H20">
        <f t="shared" si="1"/>
        <v>120.168533333333</v>
      </c>
    </row>
    <row r="21" spans="1:8" x14ac:dyDescent="0.25">
      <c r="A21">
        <v>27</v>
      </c>
      <c r="B21">
        <v>0</v>
      </c>
      <c r="C21">
        <v>0</v>
      </c>
      <c r="D21">
        <v>0</v>
      </c>
      <c r="E21">
        <v>0</v>
      </c>
      <c r="F21">
        <v>130.69056</v>
      </c>
      <c r="G21">
        <f t="shared" si="0"/>
        <v>0</v>
      </c>
      <c r="H21">
        <f t="shared" si="1"/>
        <v>130.69056</v>
      </c>
    </row>
    <row r="22" spans="1:8" x14ac:dyDescent="0.25">
      <c r="A22">
        <v>28.5</v>
      </c>
      <c r="B22">
        <v>0</v>
      </c>
      <c r="C22">
        <v>0</v>
      </c>
      <c r="D22">
        <v>0</v>
      </c>
      <c r="E22">
        <v>0</v>
      </c>
      <c r="F22">
        <v>137.867946666666</v>
      </c>
      <c r="G22">
        <f t="shared" si="0"/>
        <v>0</v>
      </c>
      <c r="H22">
        <f t="shared" si="1"/>
        <v>137.867946666666</v>
      </c>
    </row>
    <row r="23" spans="1:8" x14ac:dyDescent="0.25">
      <c r="A23">
        <v>30</v>
      </c>
      <c r="B23">
        <v>0</v>
      </c>
      <c r="C23">
        <v>0</v>
      </c>
      <c r="D23">
        <v>0</v>
      </c>
      <c r="E23">
        <v>0</v>
      </c>
      <c r="F23">
        <v>140.74666666666599</v>
      </c>
      <c r="G23">
        <f t="shared" si="0"/>
        <v>0</v>
      </c>
      <c r="H23">
        <f t="shared" si="1"/>
        <v>140.74666666666599</v>
      </c>
    </row>
    <row r="24" spans="1:8" x14ac:dyDescent="0.25">
      <c r="A24">
        <v>31.5</v>
      </c>
      <c r="B24">
        <v>0</v>
      </c>
      <c r="C24">
        <v>0</v>
      </c>
      <c r="D24">
        <v>0</v>
      </c>
      <c r="E24">
        <v>0</v>
      </c>
      <c r="F24">
        <v>151.85664</v>
      </c>
      <c r="G24">
        <f t="shared" si="0"/>
        <v>0</v>
      </c>
      <c r="H24">
        <f t="shared" si="1"/>
        <v>151.85664</v>
      </c>
    </row>
    <row r="25" spans="1:8" x14ac:dyDescent="0.25">
      <c r="A25">
        <v>33</v>
      </c>
      <c r="B25">
        <v>0</v>
      </c>
      <c r="C25">
        <v>0</v>
      </c>
      <c r="D25">
        <v>0</v>
      </c>
      <c r="E25">
        <v>0</v>
      </c>
      <c r="F25">
        <v>159.04512</v>
      </c>
      <c r="G25">
        <f t="shared" si="0"/>
        <v>0</v>
      </c>
      <c r="H25">
        <f t="shared" si="1"/>
        <v>159.04512</v>
      </c>
    </row>
    <row r="26" spans="1:8" x14ac:dyDescent="0.25">
      <c r="A26">
        <v>34.5</v>
      </c>
      <c r="B26">
        <v>0</v>
      </c>
      <c r="C26">
        <v>0</v>
      </c>
      <c r="D26">
        <v>0</v>
      </c>
      <c r="E26">
        <v>0</v>
      </c>
      <c r="F26">
        <v>166.2336</v>
      </c>
      <c r="G26">
        <f t="shared" si="0"/>
        <v>0</v>
      </c>
      <c r="H26">
        <f t="shared" si="1"/>
        <v>166.2336</v>
      </c>
    </row>
    <row r="27" spans="1:8" x14ac:dyDescent="0.25">
      <c r="A27">
        <v>36</v>
      </c>
      <c r="B27">
        <v>0</v>
      </c>
      <c r="C27">
        <v>0</v>
      </c>
      <c r="D27">
        <v>0</v>
      </c>
      <c r="E27">
        <v>0</v>
      </c>
      <c r="F27">
        <v>168.50773333333299</v>
      </c>
      <c r="G27">
        <f t="shared" si="0"/>
        <v>0</v>
      </c>
      <c r="H27">
        <f t="shared" si="1"/>
        <v>168.50773333333299</v>
      </c>
    </row>
    <row r="28" spans="1:8" x14ac:dyDescent="0.25">
      <c r="A28">
        <v>37.5</v>
      </c>
      <c r="B28">
        <v>0</v>
      </c>
      <c r="C28">
        <v>0</v>
      </c>
      <c r="D28">
        <v>0</v>
      </c>
      <c r="E28">
        <v>0</v>
      </c>
      <c r="F28">
        <v>180.410879999999</v>
      </c>
      <c r="G28">
        <f t="shared" si="0"/>
        <v>0</v>
      </c>
      <c r="H28">
        <f t="shared" si="1"/>
        <v>180.410879999999</v>
      </c>
    </row>
    <row r="29" spans="1:8" x14ac:dyDescent="0.25">
      <c r="A29">
        <v>39</v>
      </c>
      <c r="B29">
        <v>0</v>
      </c>
      <c r="C29">
        <v>0</v>
      </c>
      <c r="D29">
        <v>0</v>
      </c>
      <c r="E29">
        <v>0</v>
      </c>
      <c r="F29">
        <v>187.599359999999</v>
      </c>
      <c r="G29">
        <f t="shared" si="0"/>
        <v>0</v>
      </c>
      <c r="H29">
        <f t="shared" si="1"/>
        <v>187.599359999999</v>
      </c>
    </row>
    <row r="30" spans="1:8" x14ac:dyDescent="0.25">
      <c r="A30">
        <v>40.5</v>
      </c>
      <c r="B30">
        <v>0</v>
      </c>
      <c r="C30">
        <v>0</v>
      </c>
      <c r="D30">
        <v>0</v>
      </c>
      <c r="E30">
        <v>0</v>
      </c>
      <c r="F30">
        <v>189.28</v>
      </c>
      <c r="G30">
        <f t="shared" si="0"/>
        <v>0</v>
      </c>
      <c r="H30">
        <f t="shared" si="1"/>
        <v>189.28</v>
      </c>
    </row>
    <row r="31" spans="1:8" x14ac:dyDescent="0.25">
      <c r="A31">
        <v>42</v>
      </c>
      <c r="B31">
        <v>0</v>
      </c>
      <c r="C31">
        <v>0</v>
      </c>
      <c r="D31">
        <v>0</v>
      </c>
      <c r="E31">
        <v>0</v>
      </c>
      <c r="F31">
        <v>201.77663999999899</v>
      </c>
      <c r="G31">
        <f t="shared" si="0"/>
        <v>0</v>
      </c>
      <c r="H31">
        <f t="shared" si="1"/>
        <v>201.77663999999899</v>
      </c>
    </row>
    <row r="32" spans="1:8" x14ac:dyDescent="0.25">
      <c r="A32">
        <v>43.5</v>
      </c>
      <c r="B32">
        <v>0</v>
      </c>
      <c r="C32">
        <v>0</v>
      </c>
      <c r="D32">
        <v>0</v>
      </c>
      <c r="E32">
        <v>0</v>
      </c>
      <c r="F32">
        <v>208.96512000000001</v>
      </c>
      <c r="G32">
        <f t="shared" si="0"/>
        <v>0</v>
      </c>
      <c r="H32">
        <f t="shared" si="1"/>
        <v>208.96512000000001</v>
      </c>
    </row>
    <row r="33" spans="1:8" x14ac:dyDescent="0.25">
      <c r="A33">
        <v>45</v>
      </c>
      <c r="B33">
        <v>0</v>
      </c>
      <c r="C33">
        <v>0</v>
      </c>
      <c r="D33">
        <v>0</v>
      </c>
      <c r="E33">
        <v>0</v>
      </c>
      <c r="F33">
        <v>216.15360000000001</v>
      </c>
      <c r="G33">
        <f t="shared" si="0"/>
        <v>0</v>
      </c>
      <c r="H33">
        <f t="shared" si="1"/>
        <v>216.15360000000001</v>
      </c>
    </row>
    <row r="34" spans="1:8" x14ac:dyDescent="0.25">
      <c r="A34">
        <v>46.5</v>
      </c>
      <c r="B34">
        <v>0</v>
      </c>
      <c r="C34">
        <v>0</v>
      </c>
      <c r="D34">
        <v>0</v>
      </c>
      <c r="E34">
        <v>0</v>
      </c>
      <c r="F34">
        <v>217.04106666666601</v>
      </c>
      <c r="G34">
        <f t="shared" si="0"/>
        <v>0</v>
      </c>
      <c r="H34">
        <f t="shared" si="1"/>
        <v>217.04106666666601</v>
      </c>
    </row>
    <row r="35" spans="1:8" x14ac:dyDescent="0.25">
      <c r="A35">
        <v>48</v>
      </c>
      <c r="B35">
        <v>0</v>
      </c>
      <c r="C35">
        <v>0</v>
      </c>
      <c r="D35">
        <v>0</v>
      </c>
      <c r="E35">
        <v>0</v>
      </c>
      <c r="F35">
        <v>230.33088000000001</v>
      </c>
      <c r="G35">
        <f t="shared" si="0"/>
        <v>0</v>
      </c>
      <c r="H35">
        <f t="shared" si="1"/>
        <v>230.33088000000001</v>
      </c>
    </row>
    <row r="36" spans="1:8" x14ac:dyDescent="0.25">
      <c r="A36">
        <v>49.5</v>
      </c>
      <c r="B36">
        <v>0</v>
      </c>
      <c r="C36">
        <v>0</v>
      </c>
      <c r="D36">
        <v>0</v>
      </c>
      <c r="E36">
        <v>0</v>
      </c>
      <c r="F36">
        <v>237.51936000000001</v>
      </c>
      <c r="G36">
        <f t="shared" si="0"/>
        <v>0</v>
      </c>
      <c r="H36">
        <f t="shared" si="1"/>
        <v>237.51936000000001</v>
      </c>
    </row>
    <row r="37" spans="1:8" x14ac:dyDescent="0.25">
      <c r="A37">
        <v>51</v>
      </c>
      <c r="B37">
        <v>0</v>
      </c>
      <c r="C37">
        <v>0</v>
      </c>
      <c r="D37">
        <v>0</v>
      </c>
      <c r="E37">
        <v>0</v>
      </c>
      <c r="F37">
        <v>237.81333333333299</v>
      </c>
      <c r="G37">
        <f t="shared" si="0"/>
        <v>0</v>
      </c>
      <c r="H37">
        <f t="shared" si="1"/>
        <v>237.81333333333299</v>
      </c>
    </row>
    <row r="38" spans="1:8" x14ac:dyDescent="0.25">
      <c r="A38">
        <v>52.5</v>
      </c>
      <c r="B38">
        <v>0</v>
      </c>
      <c r="C38">
        <v>0</v>
      </c>
      <c r="D38">
        <v>0</v>
      </c>
      <c r="E38">
        <v>0</v>
      </c>
      <c r="F38">
        <v>251.69664</v>
      </c>
      <c r="G38">
        <f t="shared" si="0"/>
        <v>0</v>
      </c>
      <c r="H38">
        <f t="shared" si="1"/>
        <v>251.69664</v>
      </c>
    </row>
    <row r="39" spans="1:8" x14ac:dyDescent="0.25">
      <c r="A39">
        <v>54</v>
      </c>
      <c r="B39">
        <v>0</v>
      </c>
      <c r="C39">
        <v>0</v>
      </c>
      <c r="D39">
        <v>0</v>
      </c>
      <c r="E39">
        <v>0</v>
      </c>
      <c r="F39">
        <v>258.88511999999901</v>
      </c>
      <c r="G39">
        <f t="shared" si="0"/>
        <v>0</v>
      </c>
      <c r="H39">
        <f t="shared" si="1"/>
        <v>258.88511999999901</v>
      </c>
    </row>
    <row r="40" spans="1:8" x14ac:dyDescent="0.25">
      <c r="A40">
        <v>55.5</v>
      </c>
      <c r="B40">
        <v>0</v>
      </c>
      <c r="C40">
        <v>0</v>
      </c>
      <c r="D40">
        <v>0</v>
      </c>
      <c r="E40">
        <v>0</v>
      </c>
      <c r="F40">
        <v>266.0736</v>
      </c>
      <c r="G40">
        <f t="shared" si="0"/>
        <v>0</v>
      </c>
      <c r="H40">
        <f t="shared" si="1"/>
        <v>266.0736</v>
      </c>
    </row>
    <row r="41" spans="1:8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265.57440000000003</v>
      </c>
      <c r="G41">
        <f t="shared" si="0"/>
        <v>0</v>
      </c>
      <c r="H41">
        <f t="shared" si="1"/>
        <v>265.57440000000003</v>
      </c>
    </row>
    <row r="42" spans="1:8" x14ac:dyDescent="0.25">
      <c r="A42">
        <v>58.5</v>
      </c>
      <c r="B42">
        <v>0</v>
      </c>
      <c r="C42">
        <v>0</v>
      </c>
      <c r="D42">
        <v>0</v>
      </c>
      <c r="E42">
        <v>0</v>
      </c>
      <c r="F42">
        <v>280.25088</v>
      </c>
      <c r="G42">
        <f t="shared" si="0"/>
        <v>0</v>
      </c>
      <c r="H42">
        <f t="shared" si="1"/>
        <v>280.25088</v>
      </c>
    </row>
    <row r="43" spans="1:8" x14ac:dyDescent="0.25">
      <c r="A43">
        <v>60</v>
      </c>
      <c r="B43">
        <v>0</v>
      </c>
      <c r="C43">
        <v>0</v>
      </c>
      <c r="D43">
        <v>0</v>
      </c>
      <c r="E43">
        <v>0</v>
      </c>
      <c r="F43">
        <v>287.43936000000002</v>
      </c>
      <c r="G43">
        <f t="shared" si="0"/>
        <v>0</v>
      </c>
      <c r="H43">
        <f t="shared" si="1"/>
        <v>287.43936000000002</v>
      </c>
    </row>
    <row r="44" spans="1:8" x14ac:dyDescent="0.25">
      <c r="A44">
        <v>61.5</v>
      </c>
      <c r="B44">
        <v>0</v>
      </c>
      <c r="C44">
        <v>0</v>
      </c>
      <c r="D44">
        <v>0</v>
      </c>
      <c r="E44">
        <v>0</v>
      </c>
      <c r="F44">
        <v>286.34666666666601</v>
      </c>
      <c r="G44">
        <f t="shared" si="0"/>
        <v>0</v>
      </c>
      <c r="H44">
        <f t="shared" si="1"/>
        <v>286.34666666666601</v>
      </c>
    </row>
    <row r="45" spans="1:8" x14ac:dyDescent="0.25">
      <c r="A45">
        <v>63</v>
      </c>
      <c r="B45">
        <v>0</v>
      </c>
      <c r="C45">
        <v>0</v>
      </c>
      <c r="D45">
        <v>0</v>
      </c>
      <c r="E45">
        <v>0</v>
      </c>
      <c r="F45">
        <v>301.61664000000002</v>
      </c>
      <c r="G45">
        <f t="shared" si="0"/>
        <v>0</v>
      </c>
      <c r="H45">
        <f t="shared" si="1"/>
        <v>301.61664000000002</v>
      </c>
    </row>
    <row r="46" spans="1:8" x14ac:dyDescent="0.25">
      <c r="A46">
        <v>64.5</v>
      </c>
      <c r="B46">
        <v>0</v>
      </c>
      <c r="C46">
        <v>0</v>
      </c>
      <c r="D46">
        <v>0</v>
      </c>
      <c r="E46">
        <v>0</v>
      </c>
      <c r="F46">
        <v>308.80511999999902</v>
      </c>
      <c r="G46">
        <f t="shared" si="0"/>
        <v>0</v>
      </c>
      <c r="H46">
        <f t="shared" si="1"/>
        <v>308.80511999999902</v>
      </c>
    </row>
    <row r="47" spans="1:8" x14ac:dyDescent="0.25">
      <c r="A47">
        <v>66</v>
      </c>
      <c r="B47">
        <v>0</v>
      </c>
      <c r="C47">
        <v>0</v>
      </c>
      <c r="D47">
        <v>0</v>
      </c>
      <c r="E47">
        <v>0</v>
      </c>
      <c r="F47">
        <v>315.99360000000001</v>
      </c>
      <c r="G47">
        <f t="shared" si="0"/>
        <v>0</v>
      </c>
      <c r="H47">
        <f t="shared" si="1"/>
        <v>315.99360000000001</v>
      </c>
    </row>
    <row r="48" spans="1:8" x14ac:dyDescent="0.25">
      <c r="A48">
        <v>67.5</v>
      </c>
      <c r="B48">
        <v>0</v>
      </c>
      <c r="C48">
        <v>0</v>
      </c>
      <c r="D48">
        <v>0</v>
      </c>
      <c r="E48">
        <v>0</v>
      </c>
      <c r="F48">
        <v>314.10773333333299</v>
      </c>
      <c r="G48">
        <f t="shared" si="0"/>
        <v>0</v>
      </c>
      <c r="H48">
        <f t="shared" si="1"/>
        <v>314.10773333333299</v>
      </c>
    </row>
    <row r="49" spans="1:8" x14ac:dyDescent="0.25">
      <c r="A49">
        <v>69</v>
      </c>
      <c r="B49">
        <v>0</v>
      </c>
      <c r="C49">
        <v>0</v>
      </c>
      <c r="D49">
        <v>0</v>
      </c>
      <c r="E49">
        <v>0</v>
      </c>
      <c r="F49">
        <v>330.17088000000001</v>
      </c>
      <c r="G49">
        <f t="shared" si="0"/>
        <v>0</v>
      </c>
      <c r="H49">
        <f t="shared" si="1"/>
        <v>330.17088000000001</v>
      </c>
    </row>
    <row r="50" spans="1:8" x14ac:dyDescent="0.25">
      <c r="A50">
        <v>70.5</v>
      </c>
      <c r="B50">
        <v>0</v>
      </c>
      <c r="C50">
        <v>0</v>
      </c>
      <c r="D50">
        <v>0</v>
      </c>
      <c r="E50">
        <v>0</v>
      </c>
      <c r="F50">
        <v>337.35935999999901</v>
      </c>
      <c r="G50">
        <f t="shared" si="0"/>
        <v>0</v>
      </c>
      <c r="H50">
        <f t="shared" si="1"/>
        <v>337.35935999999901</v>
      </c>
    </row>
    <row r="51" spans="1:8" x14ac:dyDescent="0.25">
      <c r="A51">
        <v>72</v>
      </c>
      <c r="B51">
        <v>0</v>
      </c>
      <c r="C51">
        <v>0</v>
      </c>
      <c r="D51">
        <v>0</v>
      </c>
      <c r="E51">
        <v>0</v>
      </c>
      <c r="F51">
        <v>334.88</v>
      </c>
      <c r="G51">
        <f t="shared" si="0"/>
        <v>0</v>
      </c>
      <c r="H51">
        <f t="shared" si="1"/>
        <v>334.88</v>
      </c>
    </row>
    <row r="52" spans="1:8" x14ac:dyDescent="0.25">
      <c r="A52">
        <v>73.5</v>
      </c>
      <c r="B52">
        <v>0</v>
      </c>
      <c r="C52">
        <v>0</v>
      </c>
      <c r="D52">
        <v>0</v>
      </c>
      <c r="E52">
        <v>0</v>
      </c>
      <c r="F52">
        <v>351.53663999999901</v>
      </c>
      <c r="G52">
        <f t="shared" si="0"/>
        <v>0</v>
      </c>
      <c r="H52">
        <f t="shared" si="1"/>
        <v>351.53663999999901</v>
      </c>
    </row>
    <row r="53" spans="1:8" x14ac:dyDescent="0.25">
      <c r="A53">
        <v>75</v>
      </c>
      <c r="B53">
        <v>0</v>
      </c>
      <c r="C53">
        <v>0</v>
      </c>
      <c r="D53">
        <v>0</v>
      </c>
      <c r="E53">
        <v>0</v>
      </c>
      <c r="F53">
        <v>358.72512</v>
      </c>
      <c r="G53">
        <f t="shared" si="0"/>
        <v>0</v>
      </c>
      <c r="H53">
        <f t="shared" si="1"/>
        <v>358.72512</v>
      </c>
    </row>
    <row r="54" spans="1:8" x14ac:dyDescent="0.25">
      <c r="A54">
        <v>76.5</v>
      </c>
      <c r="B54">
        <v>0</v>
      </c>
      <c r="C54">
        <v>0</v>
      </c>
      <c r="D54">
        <v>0</v>
      </c>
      <c r="E54">
        <v>0</v>
      </c>
      <c r="F54">
        <v>365.91359999999901</v>
      </c>
      <c r="G54">
        <f t="shared" si="0"/>
        <v>0</v>
      </c>
      <c r="H54">
        <f t="shared" si="1"/>
        <v>365.91359999999901</v>
      </c>
    </row>
    <row r="55" spans="1:8" x14ac:dyDescent="0.25">
      <c r="A55">
        <v>78</v>
      </c>
      <c r="B55">
        <v>0</v>
      </c>
      <c r="C55">
        <v>0</v>
      </c>
      <c r="D55">
        <v>0</v>
      </c>
      <c r="E55">
        <v>0</v>
      </c>
      <c r="F55">
        <v>362.64106666666601</v>
      </c>
      <c r="G55">
        <f t="shared" si="0"/>
        <v>0</v>
      </c>
      <c r="H55">
        <f t="shared" si="1"/>
        <v>362.64106666666601</v>
      </c>
    </row>
    <row r="56" spans="1:8" x14ac:dyDescent="0.25">
      <c r="A56">
        <v>79.5</v>
      </c>
      <c r="B56">
        <v>0</v>
      </c>
      <c r="C56">
        <v>0</v>
      </c>
      <c r="D56">
        <v>0</v>
      </c>
      <c r="E56">
        <v>0</v>
      </c>
      <c r="F56">
        <v>380.09088000000003</v>
      </c>
      <c r="G56">
        <f t="shared" si="0"/>
        <v>0</v>
      </c>
      <c r="H56">
        <f t="shared" si="1"/>
        <v>380.09088000000003</v>
      </c>
    </row>
    <row r="57" spans="1:8" x14ac:dyDescent="0.25">
      <c r="A57">
        <v>81</v>
      </c>
      <c r="B57">
        <v>0</v>
      </c>
      <c r="C57">
        <v>0</v>
      </c>
      <c r="D57">
        <v>0</v>
      </c>
      <c r="E57">
        <v>0</v>
      </c>
      <c r="F57">
        <v>387.27936</v>
      </c>
      <c r="G57">
        <f t="shared" si="0"/>
        <v>0</v>
      </c>
      <c r="H57">
        <f t="shared" si="1"/>
        <v>387.27936</v>
      </c>
    </row>
    <row r="58" spans="1:8" x14ac:dyDescent="0.25">
      <c r="A58">
        <v>82.5</v>
      </c>
      <c r="B58">
        <v>0</v>
      </c>
      <c r="C58">
        <v>0</v>
      </c>
      <c r="D58">
        <v>0</v>
      </c>
      <c r="E58">
        <v>0</v>
      </c>
      <c r="F58">
        <v>383.41333333333301</v>
      </c>
      <c r="G58">
        <f t="shared" si="0"/>
        <v>0</v>
      </c>
      <c r="H58">
        <f t="shared" si="1"/>
        <v>383.41333333333301</v>
      </c>
    </row>
    <row r="59" spans="1:8" x14ac:dyDescent="0.25">
      <c r="A59">
        <v>84</v>
      </c>
      <c r="B59">
        <v>0</v>
      </c>
      <c r="C59">
        <v>0</v>
      </c>
      <c r="D59">
        <v>0</v>
      </c>
      <c r="E59">
        <v>0</v>
      </c>
      <c r="F59">
        <v>401.45663999999903</v>
      </c>
      <c r="G59">
        <f t="shared" si="0"/>
        <v>0</v>
      </c>
      <c r="H59">
        <f t="shared" si="1"/>
        <v>401.45663999999903</v>
      </c>
    </row>
    <row r="60" spans="1:8" x14ac:dyDescent="0.25">
      <c r="A60">
        <v>85.5</v>
      </c>
      <c r="B60">
        <v>0</v>
      </c>
      <c r="C60">
        <v>0</v>
      </c>
      <c r="D60">
        <v>0</v>
      </c>
      <c r="E60">
        <v>0</v>
      </c>
      <c r="F60">
        <v>408.64512000000002</v>
      </c>
      <c r="G60">
        <f t="shared" si="0"/>
        <v>0</v>
      </c>
      <c r="H60">
        <f t="shared" si="1"/>
        <v>408.64512000000002</v>
      </c>
    </row>
    <row r="61" spans="1:8" x14ac:dyDescent="0.25">
      <c r="A61">
        <v>87</v>
      </c>
      <c r="B61">
        <v>0</v>
      </c>
      <c r="C61">
        <v>0</v>
      </c>
      <c r="D61">
        <v>0</v>
      </c>
      <c r="E61">
        <v>0</v>
      </c>
      <c r="F61">
        <v>414.25279999999901</v>
      </c>
      <c r="G61">
        <f t="shared" si="0"/>
        <v>0</v>
      </c>
      <c r="H61">
        <f t="shared" si="1"/>
        <v>414.25279999999901</v>
      </c>
    </row>
    <row r="62" spans="1:8" x14ac:dyDescent="0.25">
      <c r="A62">
        <v>88.5</v>
      </c>
      <c r="B62">
        <v>0</v>
      </c>
      <c r="C62">
        <v>0</v>
      </c>
      <c r="D62">
        <v>0</v>
      </c>
      <c r="E62">
        <v>0</v>
      </c>
      <c r="F62">
        <v>412.66645333333298</v>
      </c>
      <c r="G62">
        <f t="shared" si="0"/>
        <v>0</v>
      </c>
      <c r="H62">
        <f t="shared" si="1"/>
        <v>412.66645333333298</v>
      </c>
    </row>
    <row r="63" spans="1:8" x14ac:dyDescent="0.25">
      <c r="A63">
        <v>90</v>
      </c>
      <c r="B63">
        <v>0</v>
      </c>
      <c r="C63">
        <v>0</v>
      </c>
      <c r="D63">
        <v>0</v>
      </c>
      <c r="E63">
        <v>0</v>
      </c>
      <c r="F63">
        <v>429.81119999999902</v>
      </c>
      <c r="G63">
        <f t="shared" si="0"/>
        <v>0</v>
      </c>
      <c r="H63">
        <f t="shared" si="1"/>
        <v>429.81119999999902</v>
      </c>
    </row>
    <row r="64" spans="1:8" x14ac:dyDescent="0.25">
      <c r="A64">
        <v>91.5</v>
      </c>
      <c r="B64">
        <v>0</v>
      </c>
      <c r="C64">
        <v>0</v>
      </c>
      <c r="D64">
        <v>0</v>
      </c>
      <c r="E64">
        <v>0</v>
      </c>
      <c r="F64">
        <v>436.99968000000001</v>
      </c>
      <c r="G64">
        <f t="shared" si="0"/>
        <v>0</v>
      </c>
      <c r="H64">
        <f t="shared" si="1"/>
        <v>436.99968000000001</v>
      </c>
    </row>
    <row r="65" spans="1:8" x14ac:dyDescent="0.25">
      <c r="A65">
        <v>93</v>
      </c>
      <c r="B65">
        <v>0</v>
      </c>
      <c r="C65">
        <v>0</v>
      </c>
      <c r="D65">
        <v>0</v>
      </c>
      <c r="E65">
        <v>0</v>
      </c>
      <c r="F65">
        <v>431.75253333333302</v>
      </c>
      <c r="G65">
        <f t="shared" si="0"/>
        <v>0</v>
      </c>
      <c r="H65">
        <f t="shared" si="1"/>
        <v>431.75253333333302</v>
      </c>
    </row>
    <row r="66" spans="1:8" x14ac:dyDescent="0.25">
      <c r="A66">
        <v>94.5</v>
      </c>
      <c r="B66">
        <v>0</v>
      </c>
      <c r="C66">
        <v>0</v>
      </c>
      <c r="D66">
        <v>0</v>
      </c>
      <c r="E66">
        <v>0</v>
      </c>
      <c r="F66">
        <v>451.17696000000001</v>
      </c>
      <c r="G66">
        <f t="shared" si="0"/>
        <v>0</v>
      </c>
      <c r="H66">
        <f t="shared" si="1"/>
        <v>451.17696000000001</v>
      </c>
    </row>
    <row r="67" spans="1:8" x14ac:dyDescent="0.25">
      <c r="A67">
        <v>96</v>
      </c>
      <c r="B67">
        <v>0</v>
      </c>
      <c r="C67">
        <v>0</v>
      </c>
      <c r="D67">
        <v>0</v>
      </c>
      <c r="E67">
        <v>0</v>
      </c>
      <c r="F67">
        <v>458.36543999999901</v>
      </c>
      <c r="G67">
        <f t="shared" si="0"/>
        <v>0</v>
      </c>
      <c r="H67">
        <f t="shared" si="1"/>
        <v>458.36543999999901</v>
      </c>
    </row>
    <row r="68" spans="1:8" x14ac:dyDescent="0.25">
      <c r="A68">
        <v>97.5</v>
      </c>
      <c r="B68">
        <v>0</v>
      </c>
      <c r="C68">
        <v>0</v>
      </c>
      <c r="D68">
        <v>0</v>
      </c>
      <c r="E68">
        <v>0</v>
      </c>
      <c r="F68">
        <v>458.27669333333301</v>
      </c>
      <c r="G68">
        <f t="shared" ref="G68:G131" si="2">SUM(B68:E68)</f>
        <v>0</v>
      </c>
      <c r="H68">
        <f t="shared" ref="H68:H131" si="3">SUM(B68:F68)</f>
        <v>458.27669333333301</v>
      </c>
    </row>
    <row r="69" spans="1:8" x14ac:dyDescent="0.25">
      <c r="A69">
        <v>99</v>
      </c>
      <c r="B69">
        <v>0</v>
      </c>
      <c r="C69">
        <v>0</v>
      </c>
      <c r="D69">
        <v>0</v>
      </c>
      <c r="E69">
        <v>0</v>
      </c>
      <c r="F69">
        <v>466.79082666666602</v>
      </c>
      <c r="G69">
        <f t="shared" si="2"/>
        <v>0</v>
      </c>
      <c r="H69">
        <f t="shared" si="3"/>
        <v>466.79082666666602</v>
      </c>
    </row>
    <row r="70" spans="1:8" x14ac:dyDescent="0.25">
      <c r="A70">
        <v>100.5</v>
      </c>
      <c r="B70">
        <v>0</v>
      </c>
      <c r="C70">
        <v>0</v>
      </c>
      <c r="D70">
        <v>0</v>
      </c>
      <c r="E70">
        <v>0</v>
      </c>
      <c r="F70">
        <v>479.7312</v>
      </c>
      <c r="G70">
        <f t="shared" si="2"/>
        <v>0</v>
      </c>
      <c r="H70">
        <f t="shared" si="3"/>
        <v>479.7312</v>
      </c>
    </row>
    <row r="71" spans="1:8" x14ac:dyDescent="0.25">
      <c r="A71">
        <v>102</v>
      </c>
      <c r="B71">
        <v>0</v>
      </c>
      <c r="C71">
        <v>0</v>
      </c>
      <c r="D71">
        <v>0</v>
      </c>
      <c r="E71">
        <v>0</v>
      </c>
      <c r="F71">
        <v>486.91968000000003</v>
      </c>
      <c r="G71">
        <f t="shared" si="2"/>
        <v>0</v>
      </c>
      <c r="H71">
        <f t="shared" si="3"/>
        <v>486.91968000000003</v>
      </c>
    </row>
    <row r="72" spans="1:8" x14ac:dyDescent="0.25">
      <c r="A72">
        <v>103.5</v>
      </c>
      <c r="B72">
        <v>0</v>
      </c>
      <c r="C72">
        <v>0</v>
      </c>
      <c r="D72">
        <v>0</v>
      </c>
      <c r="E72">
        <v>0</v>
      </c>
      <c r="F72">
        <v>480.28586666666598</v>
      </c>
      <c r="G72">
        <f t="shared" si="2"/>
        <v>0</v>
      </c>
      <c r="H72">
        <f t="shared" si="3"/>
        <v>480.28586666666598</v>
      </c>
    </row>
    <row r="73" spans="1:8" x14ac:dyDescent="0.25">
      <c r="A73">
        <v>105</v>
      </c>
      <c r="B73">
        <v>0</v>
      </c>
      <c r="C73">
        <v>0</v>
      </c>
      <c r="D73">
        <v>0</v>
      </c>
      <c r="E73">
        <v>0</v>
      </c>
      <c r="F73">
        <v>501.09696000000002</v>
      </c>
      <c r="G73">
        <f t="shared" si="2"/>
        <v>0</v>
      </c>
      <c r="H73">
        <f t="shared" si="3"/>
        <v>501.09696000000002</v>
      </c>
    </row>
    <row r="74" spans="1:8" x14ac:dyDescent="0.25">
      <c r="A74">
        <v>106.5</v>
      </c>
      <c r="B74">
        <v>0</v>
      </c>
      <c r="C74">
        <v>0</v>
      </c>
      <c r="D74">
        <v>0</v>
      </c>
      <c r="E74">
        <v>0</v>
      </c>
      <c r="F74">
        <v>508.28543999999903</v>
      </c>
      <c r="G74">
        <f t="shared" si="2"/>
        <v>0</v>
      </c>
      <c r="H74">
        <f t="shared" si="3"/>
        <v>508.28543999999903</v>
      </c>
    </row>
    <row r="75" spans="1:8" x14ac:dyDescent="0.25">
      <c r="A75">
        <v>108</v>
      </c>
      <c r="B75">
        <v>0</v>
      </c>
      <c r="C75">
        <v>0</v>
      </c>
      <c r="D75">
        <v>0</v>
      </c>
      <c r="E75">
        <v>0</v>
      </c>
      <c r="F75">
        <v>502.48917333333299</v>
      </c>
      <c r="G75">
        <f t="shared" si="2"/>
        <v>0</v>
      </c>
      <c r="H75">
        <f t="shared" si="3"/>
        <v>502.48917333333299</v>
      </c>
    </row>
    <row r="76" spans="1:8" x14ac:dyDescent="0.25">
      <c r="A76">
        <v>109.5</v>
      </c>
      <c r="B76">
        <v>0</v>
      </c>
      <c r="C76">
        <v>0</v>
      </c>
      <c r="D76">
        <v>0</v>
      </c>
      <c r="E76">
        <v>0</v>
      </c>
      <c r="F76">
        <v>521.03168000000005</v>
      </c>
      <c r="G76">
        <f t="shared" si="2"/>
        <v>0</v>
      </c>
      <c r="H76">
        <f t="shared" si="3"/>
        <v>521.03168000000005</v>
      </c>
    </row>
    <row r="77" spans="1:8" x14ac:dyDescent="0.25">
      <c r="A77">
        <v>111</v>
      </c>
      <c r="B77">
        <v>0</v>
      </c>
      <c r="C77">
        <v>0</v>
      </c>
      <c r="D77">
        <v>0</v>
      </c>
      <c r="E77">
        <v>0</v>
      </c>
      <c r="F77">
        <v>529.65120000000002</v>
      </c>
      <c r="G77">
        <f t="shared" si="2"/>
        <v>0</v>
      </c>
      <c r="H77">
        <f t="shared" si="3"/>
        <v>529.65120000000002</v>
      </c>
    </row>
    <row r="78" spans="1:8" x14ac:dyDescent="0.25">
      <c r="A78">
        <v>112.5</v>
      </c>
      <c r="B78">
        <v>0</v>
      </c>
      <c r="C78">
        <v>0</v>
      </c>
      <c r="D78">
        <v>0</v>
      </c>
      <c r="E78">
        <v>0</v>
      </c>
      <c r="F78">
        <v>536.83968000000004</v>
      </c>
      <c r="G78">
        <f t="shared" si="2"/>
        <v>0</v>
      </c>
      <c r="H78">
        <f t="shared" si="3"/>
        <v>536.83968000000004</v>
      </c>
    </row>
    <row r="79" spans="1:8" x14ac:dyDescent="0.25">
      <c r="A79">
        <v>114</v>
      </c>
      <c r="B79">
        <v>0</v>
      </c>
      <c r="C79">
        <v>0</v>
      </c>
      <c r="D79">
        <v>0</v>
      </c>
      <c r="E79">
        <v>0</v>
      </c>
      <c r="F79">
        <v>528.81920000000002</v>
      </c>
      <c r="G79">
        <f t="shared" si="2"/>
        <v>0</v>
      </c>
      <c r="H79">
        <f t="shared" si="3"/>
        <v>528.81920000000002</v>
      </c>
    </row>
    <row r="80" spans="1:8" x14ac:dyDescent="0.25">
      <c r="A80">
        <v>115.5</v>
      </c>
      <c r="B80">
        <v>0</v>
      </c>
      <c r="C80">
        <v>0</v>
      </c>
      <c r="D80">
        <v>0</v>
      </c>
      <c r="E80">
        <v>0</v>
      </c>
      <c r="F80">
        <v>551.01696000000004</v>
      </c>
      <c r="G80">
        <f t="shared" si="2"/>
        <v>0</v>
      </c>
      <c r="H80">
        <f t="shared" si="3"/>
        <v>551.01696000000004</v>
      </c>
    </row>
    <row r="81" spans="1:8" x14ac:dyDescent="0.25">
      <c r="A81">
        <v>117</v>
      </c>
      <c r="B81">
        <v>0</v>
      </c>
      <c r="C81">
        <v>0</v>
      </c>
      <c r="D81">
        <v>0</v>
      </c>
      <c r="E81">
        <v>0</v>
      </c>
      <c r="F81">
        <v>558.20543999999904</v>
      </c>
      <c r="G81">
        <f t="shared" si="2"/>
        <v>0</v>
      </c>
      <c r="H81">
        <f t="shared" si="3"/>
        <v>558.20543999999904</v>
      </c>
    </row>
    <row r="82" spans="1:8" x14ac:dyDescent="0.25">
      <c r="A82">
        <v>118.5</v>
      </c>
      <c r="B82">
        <v>0</v>
      </c>
      <c r="C82">
        <v>0</v>
      </c>
      <c r="D82">
        <v>0</v>
      </c>
      <c r="E82">
        <v>0</v>
      </c>
      <c r="F82">
        <v>549.59146666666595</v>
      </c>
      <c r="G82">
        <f t="shared" si="2"/>
        <v>0</v>
      </c>
      <c r="H82">
        <f t="shared" si="3"/>
        <v>549.59146666666595</v>
      </c>
    </row>
    <row r="83" spans="1:8" x14ac:dyDescent="0.25">
      <c r="A83">
        <v>120</v>
      </c>
      <c r="B83">
        <v>0</v>
      </c>
      <c r="C83">
        <v>0</v>
      </c>
      <c r="D83">
        <v>0</v>
      </c>
      <c r="E83">
        <v>0</v>
      </c>
      <c r="F83">
        <v>572.38271999999904</v>
      </c>
      <c r="G83">
        <f t="shared" si="2"/>
        <v>0</v>
      </c>
      <c r="H83">
        <f t="shared" si="3"/>
        <v>572.38271999999904</v>
      </c>
    </row>
    <row r="84" spans="1:8" x14ac:dyDescent="0.25">
      <c r="A84">
        <v>121.5</v>
      </c>
      <c r="B84">
        <v>0</v>
      </c>
      <c r="C84">
        <v>0</v>
      </c>
      <c r="D84">
        <v>0</v>
      </c>
      <c r="E84">
        <v>0</v>
      </c>
      <c r="F84">
        <v>579.57119999999895</v>
      </c>
      <c r="G84">
        <f t="shared" si="2"/>
        <v>0</v>
      </c>
      <c r="H84">
        <f t="shared" si="3"/>
        <v>579.57119999999895</v>
      </c>
    </row>
    <row r="85" spans="1:8" x14ac:dyDescent="0.25">
      <c r="A85">
        <v>123</v>
      </c>
      <c r="B85">
        <v>0</v>
      </c>
      <c r="C85">
        <v>0</v>
      </c>
      <c r="D85">
        <v>0</v>
      </c>
      <c r="E85">
        <v>0</v>
      </c>
      <c r="F85">
        <v>586.75968</v>
      </c>
      <c r="G85">
        <f t="shared" si="2"/>
        <v>0</v>
      </c>
      <c r="H85">
        <f t="shared" si="3"/>
        <v>586.75968</v>
      </c>
    </row>
    <row r="86" spans="1:8" x14ac:dyDescent="0.25">
      <c r="A86">
        <v>124.5</v>
      </c>
      <c r="B86">
        <v>0</v>
      </c>
      <c r="C86">
        <v>0</v>
      </c>
      <c r="D86">
        <v>0</v>
      </c>
      <c r="E86">
        <v>0</v>
      </c>
      <c r="F86">
        <v>577.35253333333299</v>
      </c>
      <c r="G86">
        <f t="shared" si="2"/>
        <v>0</v>
      </c>
      <c r="H86">
        <f t="shared" si="3"/>
        <v>577.35253333333299</v>
      </c>
    </row>
    <row r="87" spans="1:8" x14ac:dyDescent="0.25">
      <c r="A87">
        <v>126</v>
      </c>
      <c r="B87">
        <v>0</v>
      </c>
      <c r="C87">
        <v>0</v>
      </c>
      <c r="D87">
        <v>0</v>
      </c>
      <c r="E87">
        <v>0</v>
      </c>
      <c r="F87">
        <v>600.93696</v>
      </c>
      <c r="G87">
        <f t="shared" si="2"/>
        <v>0</v>
      </c>
      <c r="H87">
        <f t="shared" si="3"/>
        <v>600.93696</v>
      </c>
    </row>
    <row r="88" spans="1:8" x14ac:dyDescent="0.25">
      <c r="A88">
        <v>127.5</v>
      </c>
      <c r="B88">
        <v>0</v>
      </c>
      <c r="C88">
        <v>0</v>
      </c>
      <c r="D88">
        <v>0</v>
      </c>
      <c r="E88">
        <v>0</v>
      </c>
      <c r="F88">
        <v>608.12544000000003</v>
      </c>
      <c r="G88">
        <f t="shared" si="2"/>
        <v>0</v>
      </c>
      <c r="H88">
        <f t="shared" si="3"/>
        <v>608.12544000000003</v>
      </c>
    </row>
    <row r="89" spans="1:8" x14ac:dyDescent="0.25">
      <c r="A89">
        <v>129</v>
      </c>
      <c r="B89">
        <v>0</v>
      </c>
      <c r="C89">
        <v>0</v>
      </c>
      <c r="D89">
        <v>0</v>
      </c>
      <c r="E89">
        <v>0</v>
      </c>
      <c r="F89">
        <v>598.12480000000005</v>
      </c>
      <c r="G89">
        <f t="shared" si="2"/>
        <v>0</v>
      </c>
      <c r="H89">
        <f t="shared" si="3"/>
        <v>598.12480000000005</v>
      </c>
    </row>
    <row r="90" spans="1:8" x14ac:dyDescent="0.25">
      <c r="A90">
        <v>130.5</v>
      </c>
      <c r="B90">
        <v>0</v>
      </c>
      <c r="C90">
        <v>0</v>
      </c>
      <c r="D90">
        <v>0</v>
      </c>
      <c r="E90">
        <v>0</v>
      </c>
      <c r="F90">
        <v>622.30272000000002</v>
      </c>
      <c r="G90">
        <f t="shared" si="2"/>
        <v>0</v>
      </c>
      <c r="H90">
        <f t="shared" si="3"/>
        <v>622.30272000000002</v>
      </c>
    </row>
    <row r="91" spans="1:8" x14ac:dyDescent="0.25">
      <c r="A91">
        <v>132</v>
      </c>
      <c r="B91">
        <v>0</v>
      </c>
      <c r="C91">
        <v>0</v>
      </c>
      <c r="D91">
        <v>0</v>
      </c>
      <c r="E91">
        <v>0</v>
      </c>
      <c r="F91">
        <v>629.49120000000005</v>
      </c>
      <c r="G91">
        <f t="shared" si="2"/>
        <v>0</v>
      </c>
      <c r="H91">
        <f t="shared" si="3"/>
        <v>629.49120000000005</v>
      </c>
    </row>
    <row r="92" spans="1:8" x14ac:dyDescent="0.25">
      <c r="A92">
        <v>133.5</v>
      </c>
      <c r="B92">
        <v>0</v>
      </c>
      <c r="C92">
        <v>0</v>
      </c>
      <c r="D92">
        <v>0</v>
      </c>
      <c r="E92">
        <v>0</v>
      </c>
      <c r="F92">
        <v>636.67967999999905</v>
      </c>
      <c r="G92">
        <f t="shared" si="2"/>
        <v>0</v>
      </c>
      <c r="H92">
        <f t="shared" si="3"/>
        <v>636.67967999999905</v>
      </c>
    </row>
    <row r="93" spans="1:8" x14ac:dyDescent="0.25">
      <c r="A93">
        <v>135</v>
      </c>
      <c r="B93">
        <v>0</v>
      </c>
      <c r="C93">
        <v>0</v>
      </c>
      <c r="D93">
        <v>0</v>
      </c>
      <c r="E93">
        <v>0</v>
      </c>
      <c r="F93">
        <v>625.88586666666595</v>
      </c>
      <c r="G93">
        <f t="shared" si="2"/>
        <v>0</v>
      </c>
      <c r="H93">
        <f t="shared" si="3"/>
        <v>625.88586666666595</v>
      </c>
    </row>
    <row r="94" spans="1:8" x14ac:dyDescent="0.25">
      <c r="A94">
        <v>136.5</v>
      </c>
      <c r="B94">
        <v>0</v>
      </c>
      <c r="C94">
        <v>0</v>
      </c>
      <c r="D94">
        <v>0</v>
      </c>
      <c r="E94">
        <v>0</v>
      </c>
      <c r="F94">
        <v>650.85695999999905</v>
      </c>
      <c r="G94">
        <f t="shared" si="2"/>
        <v>0</v>
      </c>
      <c r="H94">
        <f t="shared" si="3"/>
        <v>650.85695999999905</v>
      </c>
    </row>
    <row r="95" spans="1:8" x14ac:dyDescent="0.25">
      <c r="A95">
        <v>138</v>
      </c>
      <c r="B95">
        <v>0</v>
      </c>
      <c r="C95">
        <v>0</v>
      </c>
      <c r="D95">
        <v>0</v>
      </c>
      <c r="E95">
        <v>0</v>
      </c>
      <c r="F95">
        <v>658.04543999999896</v>
      </c>
      <c r="G95">
        <f t="shared" si="2"/>
        <v>0</v>
      </c>
      <c r="H95">
        <f t="shared" si="3"/>
        <v>658.04543999999896</v>
      </c>
    </row>
    <row r="96" spans="1:8" x14ac:dyDescent="0.25">
      <c r="A96">
        <v>139.5</v>
      </c>
      <c r="B96">
        <v>0</v>
      </c>
      <c r="C96">
        <v>0</v>
      </c>
      <c r="D96">
        <v>0</v>
      </c>
      <c r="E96">
        <v>0</v>
      </c>
      <c r="F96">
        <v>646.65813333333301</v>
      </c>
      <c r="G96">
        <f t="shared" si="2"/>
        <v>0</v>
      </c>
      <c r="H96">
        <f t="shared" si="3"/>
        <v>646.65813333333301</v>
      </c>
    </row>
    <row r="97" spans="1:8" x14ac:dyDescent="0.25">
      <c r="A97">
        <v>141</v>
      </c>
      <c r="B97">
        <v>0</v>
      </c>
      <c r="C97">
        <v>0</v>
      </c>
      <c r="D97">
        <v>0</v>
      </c>
      <c r="E97">
        <v>0</v>
      </c>
      <c r="F97">
        <v>672.22271999999896</v>
      </c>
      <c r="G97">
        <f t="shared" si="2"/>
        <v>0</v>
      </c>
      <c r="H97">
        <f t="shared" si="3"/>
        <v>672.22271999999896</v>
      </c>
    </row>
    <row r="98" spans="1:8" x14ac:dyDescent="0.25">
      <c r="A98">
        <v>142.5</v>
      </c>
      <c r="B98">
        <v>0</v>
      </c>
      <c r="C98">
        <v>0</v>
      </c>
      <c r="D98">
        <v>0</v>
      </c>
      <c r="E98">
        <v>0</v>
      </c>
      <c r="F98">
        <v>679.41120000000001</v>
      </c>
      <c r="G98">
        <f t="shared" si="2"/>
        <v>0</v>
      </c>
      <c r="H98">
        <f t="shared" si="3"/>
        <v>679.41120000000001</v>
      </c>
    </row>
    <row r="99" spans="1:8" x14ac:dyDescent="0.25">
      <c r="A99">
        <v>144</v>
      </c>
      <c r="B99">
        <v>0</v>
      </c>
      <c r="C99">
        <v>0</v>
      </c>
      <c r="D99">
        <v>0</v>
      </c>
      <c r="E99">
        <v>0</v>
      </c>
      <c r="F99">
        <v>686.59968000000003</v>
      </c>
      <c r="G99">
        <f t="shared" si="2"/>
        <v>0</v>
      </c>
      <c r="H99">
        <f t="shared" si="3"/>
        <v>686.59968000000003</v>
      </c>
    </row>
    <row r="100" spans="1:8" x14ac:dyDescent="0.25">
      <c r="A100">
        <v>145.5</v>
      </c>
      <c r="B100">
        <v>0</v>
      </c>
      <c r="C100">
        <v>0</v>
      </c>
      <c r="D100">
        <v>0</v>
      </c>
      <c r="E100">
        <v>0</v>
      </c>
      <c r="F100">
        <v>674.41920000000005</v>
      </c>
      <c r="G100">
        <f t="shared" si="2"/>
        <v>0</v>
      </c>
      <c r="H100">
        <f t="shared" si="3"/>
        <v>674.41920000000005</v>
      </c>
    </row>
    <row r="101" spans="1:8" x14ac:dyDescent="0.25">
      <c r="A101">
        <v>147</v>
      </c>
      <c r="B101">
        <v>0</v>
      </c>
      <c r="C101">
        <v>0</v>
      </c>
      <c r="D101">
        <v>0</v>
      </c>
      <c r="E101">
        <v>0</v>
      </c>
      <c r="F101">
        <v>700.77696000000003</v>
      </c>
      <c r="G101">
        <f t="shared" si="2"/>
        <v>0</v>
      </c>
      <c r="H101">
        <f t="shared" si="3"/>
        <v>700.77696000000003</v>
      </c>
    </row>
    <row r="102" spans="1:8" x14ac:dyDescent="0.25">
      <c r="A102">
        <v>148.5</v>
      </c>
      <c r="B102">
        <v>0</v>
      </c>
      <c r="C102">
        <v>0</v>
      </c>
      <c r="D102">
        <v>0</v>
      </c>
      <c r="E102">
        <v>0</v>
      </c>
      <c r="F102">
        <v>707.96543999999903</v>
      </c>
      <c r="G102">
        <f t="shared" si="2"/>
        <v>0</v>
      </c>
      <c r="H102">
        <f t="shared" si="3"/>
        <v>707.96543999999903</v>
      </c>
    </row>
    <row r="103" spans="1:8" x14ac:dyDescent="0.25">
      <c r="A103">
        <v>150</v>
      </c>
      <c r="B103">
        <v>0</v>
      </c>
      <c r="C103">
        <v>0</v>
      </c>
      <c r="D103">
        <v>0</v>
      </c>
      <c r="E103">
        <v>0</v>
      </c>
      <c r="F103">
        <v>695.19146666666597</v>
      </c>
      <c r="G103">
        <f t="shared" si="2"/>
        <v>0</v>
      </c>
      <c r="H103">
        <f t="shared" si="3"/>
        <v>695.19146666666597</v>
      </c>
    </row>
    <row r="104" spans="1:8" x14ac:dyDescent="0.25">
      <c r="A104">
        <v>151.5</v>
      </c>
      <c r="B104">
        <v>0</v>
      </c>
      <c r="C104">
        <v>0</v>
      </c>
      <c r="D104">
        <v>0</v>
      </c>
      <c r="E104">
        <v>0</v>
      </c>
      <c r="F104">
        <v>722.14272000000005</v>
      </c>
      <c r="G104">
        <f t="shared" si="2"/>
        <v>0</v>
      </c>
      <c r="H104">
        <f t="shared" si="3"/>
        <v>722.14272000000005</v>
      </c>
    </row>
    <row r="105" spans="1:8" x14ac:dyDescent="0.25">
      <c r="A105">
        <v>153</v>
      </c>
      <c r="B105">
        <v>0</v>
      </c>
      <c r="C105">
        <v>0</v>
      </c>
      <c r="D105">
        <v>0</v>
      </c>
      <c r="E105">
        <v>0</v>
      </c>
      <c r="F105">
        <v>729.33119999999894</v>
      </c>
      <c r="G105">
        <f t="shared" si="2"/>
        <v>0</v>
      </c>
      <c r="H105">
        <f t="shared" si="3"/>
        <v>729.33119999999894</v>
      </c>
    </row>
    <row r="106" spans="1:8" x14ac:dyDescent="0.25">
      <c r="A106">
        <v>154.5</v>
      </c>
      <c r="B106">
        <v>0</v>
      </c>
      <c r="C106">
        <v>0</v>
      </c>
      <c r="D106">
        <v>0</v>
      </c>
      <c r="E106">
        <v>0</v>
      </c>
      <c r="F106">
        <v>736.51967999999897</v>
      </c>
      <c r="G106">
        <f t="shared" si="2"/>
        <v>0</v>
      </c>
      <c r="H106">
        <f t="shared" si="3"/>
        <v>736.51967999999897</v>
      </c>
    </row>
    <row r="107" spans="1:8" x14ac:dyDescent="0.25">
      <c r="A107">
        <v>156</v>
      </c>
      <c r="B107">
        <v>0</v>
      </c>
      <c r="C107">
        <v>0</v>
      </c>
      <c r="D107">
        <v>0</v>
      </c>
      <c r="E107">
        <v>0</v>
      </c>
      <c r="F107">
        <v>722.95253333333301</v>
      </c>
      <c r="G107">
        <f t="shared" si="2"/>
        <v>0</v>
      </c>
      <c r="H107">
        <f t="shared" si="3"/>
        <v>722.95253333333301</v>
      </c>
    </row>
    <row r="108" spans="1:8" x14ac:dyDescent="0.25">
      <c r="A108">
        <v>157.5</v>
      </c>
      <c r="B108">
        <v>0</v>
      </c>
      <c r="C108">
        <v>0</v>
      </c>
      <c r="D108">
        <v>0</v>
      </c>
      <c r="E108">
        <v>0</v>
      </c>
      <c r="F108">
        <v>750.69695999999897</v>
      </c>
      <c r="G108">
        <f t="shared" si="2"/>
        <v>0</v>
      </c>
      <c r="H108">
        <f t="shared" si="3"/>
        <v>750.69695999999897</v>
      </c>
    </row>
    <row r="109" spans="1:8" x14ac:dyDescent="0.25">
      <c r="A109">
        <v>159</v>
      </c>
      <c r="B109">
        <v>0</v>
      </c>
      <c r="C109">
        <v>0</v>
      </c>
      <c r="D109">
        <v>0</v>
      </c>
      <c r="E109">
        <v>0</v>
      </c>
      <c r="F109">
        <v>757.88544000000002</v>
      </c>
      <c r="G109">
        <f t="shared" si="2"/>
        <v>0</v>
      </c>
      <c r="H109">
        <f t="shared" si="3"/>
        <v>757.88544000000002</v>
      </c>
    </row>
    <row r="110" spans="1:8" x14ac:dyDescent="0.25">
      <c r="A110">
        <v>160.5</v>
      </c>
      <c r="B110">
        <v>0</v>
      </c>
      <c r="C110">
        <v>0</v>
      </c>
      <c r="D110">
        <v>0</v>
      </c>
      <c r="E110">
        <v>0</v>
      </c>
      <c r="F110">
        <v>743.72479999999905</v>
      </c>
      <c r="G110">
        <f t="shared" si="2"/>
        <v>0</v>
      </c>
      <c r="H110">
        <f t="shared" si="3"/>
        <v>743.72479999999905</v>
      </c>
    </row>
    <row r="111" spans="1:8" x14ac:dyDescent="0.25">
      <c r="A111">
        <v>162</v>
      </c>
      <c r="B111">
        <v>0</v>
      </c>
      <c r="C111">
        <v>0</v>
      </c>
      <c r="D111">
        <v>0</v>
      </c>
      <c r="E111">
        <v>0</v>
      </c>
      <c r="F111">
        <v>772.06272000000001</v>
      </c>
      <c r="G111">
        <f t="shared" si="2"/>
        <v>0</v>
      </c>
      <c r="H111">
        <f t="shared" si="3"/>
        <v>772.06272000000001</v>
      </c>
    </row>
    <row r="112" spans="1:8" x14ac:dyDescent="0.25">
      <c r="A112">
        <v>163.5</v>
      </c>
      <c r="B112">
        <v>0</v>
      </c>
      <c r="C112">
        <v>0</v>
      </c>
      <c r="D112">
        <v>0</v>
      </c>
      <c r="E112">
        <v>0</v>
      </c>
      <c r="F112">
        <v>779.25120000000004</v>
      </c>
      <c r="G112">
        <f t="shared" si="2"/>
        <v>0</v>
      </c>
      <c r="H112">
        <f t="shared" si="3"/>
        <v>779.25120000000004</v>
      </c>
    </row>
    <row r="113" spans="1:8" x14ac:dyDescent="0.25">
      <c r="A113">
        <v>165</v>
      </c>
      <c r="B113">
        <v>0</v>
      </c>
      <c r="C113">
        <v>0</v>
      </c>
      <c r="D113">
        <v>0</v>
      </c>
      <c r="E113">
        <v>0</v>
      </c>
      <c r="F113">
        <v>782.47936000000004</v>
      </c>
      <c r="G113">
        <f t="shared" si="2"/>
        <v>0</v>
      </c>
      <c r="H113">
        <f t="shared" si="3"/>
        <v>782.47936000000004</v>
      </c>
    </row>
    <row r="114" spans="1:8" x14ac:dyDescent="0.25">
      <c r="A114">
        <v>166.5</v>
      </c>
      <c r="B114">
        <v>0</v>
      </c>
      <c r="C114">
        <v>0</v>
      </c>
      <c r="D114">
        <v>0</v>
      </c>
      <c r="E114">
        <v>0</v>
      </c>
      <c r="F114">
        <v>775.44618666666599</v>
      </c>
      <c r="G114">
        <f t="shared" si="2"/>
        <v>0</v>
      </c>
      <c r="H114">
        <f t="shared" si="3"/>
        <v>775.44618666666599</v>
      </c>
    </row>
    <row r="115" spans="1:8" x14ac:dyDescent="0.25">
      <c r="A115">
        <v>168</v>
      </c>
      <c r="B115">
        <v>0</v>
      </c>
      <c r="C115">
        <v>0</v>
      </c>
      <c r="D115">
        <v>0</v>
      </c>
      <c r="E115">
        <v>0</v>
      </c>
      <c r="F115">
        <v>800.61695999999904</v>
      </c>
      <c r="G115">
        <f t="shared" si="2"/>
        <v>0</v>
      </c>
      <c r="H115">
        <f t="shared" si="3"/>
        <v>800.61695999999904</v>
      </c>
    </row>
    <row r="116" spans="1:8" x14ac:dyDescent="0.25">
      <c r="A116">
        <v>169.5</v>
      </c>
      <c r="B116">
        <v>0</v>
      </c>
      <c r="C116">
        <v>0</v>
      </c>
      <c r="D116">
        <v>0</v>
      </c>
      <c r="E116">
        <v>0</v>
      </c>
      <c r="F116">
        <v>807.80543999999895</v>
      </c>
      <c r="G116">
        <f t="shared" si="2"/>
        <v>0</v>
      </c>
      <c r="H116">
        <f t="shared" si="3"/>
        <v>807.80543999999895</v>
      </c>
    </row>
    <row r="117" spans="1:8" x14ac:dyDescent="0.25">
      <c r="A117">
        <v>171</v>
      </c>
      <c r="B117">
        <v>0</v>
      </c>
      <c r="C117">
        <v>0</v>
      </c>
      <c r="D117">
        <v>0</v>
      </c>
      <c r="E117">
        <v>0</v>
      </c>
      <c r="F117">
        <v>792.25813333333303</v>
      </c>
      <c r="G117">
        <f t="shared" si="2"/>
        <v>0</v>
      </c>
      <c r="H117">
        <f t="shared" si="3"/>
        <v>792.25813333333303</v>
      </c>
    </row>
    <row r="118" spans="1:8" x14ac:dyDescent="0.25">
      <c r="A118">
        <v>172.5</v>
      </c>
      <c r="B118">
        <v>0</v>
      </c>
      <c r="C118">
        <v>0</v>
      </c>
      <c r="D118">
        <v>0</v>
      </c>
      <c r="E118">
        <v>0</v>
      </c>
      <c r="F118">
        <v>821.98271999999895</v>
      </c>
      <c r="G118">
        <f t="shared" si="2"/>
        <v>0</v>
      </c>
      <c r="H118">
        <f t="shared" si="3"/>
        <v>821.98271999999895</v>
      </c>
    </row>
    <row r="119" spans="1:8" x14ac:dyDescent="0.25">
      <c r="A119">
        <v>174</v>
      </c>
      <c r="B119">
        <v>0</v>
      </c>
      <c r="C119">
        <v>0</v>
      </c>
      <c r="D119">
        <v>0</v>
      </c>
      <c r="E119">
        <v>0</v>
      </c>
      <c r="F119">
        <v>829.1712</v>
      </c>
      <c r="G119">
        <f t="shared" si="2"/>
        <v>0</v>
      </c>
      <c r="H119">
        <f t="shared" si="3"/>
        <v>829.1712</v>
      </c>
    </row>
    <row r="120" spans="1:8" x14ac:dyDescent="0.25">
      <c r="A120">
        <v>175.5</v>
      </c>
      <c r="B120">
        <v>0</v>
      </c>
      <c r="C120">
        <v>0</v>
      </c>
      <c r="D120">
        <v>0</v>
      </c>
      <c r="E120">
        <v>0</v>
      </c>
      <c r="F120">
        <v>826.69183999999905</v>
      </c>
      <c r="G120">
        <f t="shared" si="2"/>
        <v>0</v>
      </c>
      <c r="H120">
        <f t="shared" si="3"/>
        <v>826.69183999999905</v>
      </c>
    </row>
    <row r="121" spans="1:8" x14ac:dyDescent="0.25">
      <c r="A121">
        <v>177</v>
      </c>
      <c r="B121">
        <v>0</v>
      </c>
      <c r="C121">
        <v>0</v>
      </c>
      <c r="D121">
        <v>0</v>
      </c>
      <c r="E121">
        <v>0</v>
      </c>
      <c r="F121">
        <v>829.68704000000002</v>
      </c>
      <c r="G121">
        <f t="shared" si="2"/>
        <v>0</v>
      </c>
      <c r="H121">
        <f t="shared" si="3"/>
        <v>829.68704000000002</v>
      </c>
    </row>
    <row r="122" spans="1:8" x14ac:dyDescent="0.25">
      <c r="A122">
        <v>178.5</v>
      </c>
      <c r="B122">
        <v>0</v>
      </c>
      <c r="C122">
        <v>0</v>
      </c>
      <c r="D122">
        <v>0</v>
      </c>
      <c r="E122">
        <v>0</v>
      </c>
      <c r="F122">
        <v>850.53696000000002</v>
      </c>
      <c r="G122">
        <f t="shared" si="2"/>
        <v>0</v>
      </c>
      <c r="H122">
        <f t="shared" si="3"/>
        <v>850.53696000000002</v>
      </c>
    </row>
    <row r="123" spans="1:8" x14ac:dyDescent="0.25">
      <c r="A123">
        <v>180</v>
      </c>
      <c r="B123">
        <v>0</v>
      </c>
      <c r="C123">
        <v>0</v>
      </c>
      <c r="D123">
        <v>0</v>
      </c>
      <c r="E123">
        <v>0</v>
      </c>
      <c r="F123">
        <v>857.72544000000005</v>
      </c>
      <c r="G123">
        <f t="shared" si="2"/>
        <v>0</v>
      </c>
      <c r="H123">
        <f t="shared" si="3"/>
        <v>857.72544000000005</v>
      </c>
    </row>
    <row r="124" spans="1:8" x14ac:dyDescent="0.25">
      <c r="A124">
        <v>181.5</v>
      </c>
      <c r="B124">
        <v>0</v>
      </c>
      <c r="C124">
        <v>0</v>
      </c>
      <c r="D124">
        <v>0</v>
      </c>
      <c r="E124">
        <v>0</v>
      </c>
      <c r="F124">
        <v>840.791466666666</v>
      </c>
      <c r="G124">
        <f t="shared" si="2"/>
        <v>0</v>
      </c>
      <c r="H124">
        <f t="shared" si="3"/>
        <v>840.791466666666</v>
      </c>
    </row>
    <row r="125" spans="1:8" x14ac:dyDescent="0.25">
      <c r="A125">
        <v>183</v>
      </c>
      <c r="B125">
        <v>0</v>
      </c>
      <c r="C125">
        <v>0</v>
      </c>
      <c r="D125">
        <v>0</v>
      </c>
      <c r="E125">
        <v>0</v>
      </c>
      <c r="F125">
        <v>871.90272000000004</v>
      </c>
      <c r="G125">
        <f t="shared" si="2"/>
        <v>0</v>
      </c>
      <c r="H125">
        <f t="shared" si="3"/>
        <v>871.90272000000004</v>
      </c>
    </row>
    <row r="126" spans="1:8" x14ac:dyDescent="0.25">
      <c r="A126">
        <v>184.5</v>
      </c>
      <c r="B126">
        <v>0</v>
      </c>
      <c r="C126">
        <v>0</v>
      </c>
      <c r="D126">
        <v>0</v>
      </c>
      <c r="E126">
        <v>0</v>
      </c>
      <c r="F126">
        <v>879.09119999999905</v>
      </c>
      <c r="G126">
        <f t="shared" si="2"/>
        <v>0</v>
      </c>
      <c r="H126">
        <f t="shared" si="3"/>
        <v>879.09119999999905</v>
      </c>
    </row>
    <row r="127" spans="1:8" x14ac:dyDescent="0.25">
      <c r="A127">
        <v>186</v>
      </c>
      <c r="B127">
        <v>0</v>
      </c>
      <c r="C127">
        <v>0</v>
      </c>
      <c r="D127">
        <v>0</v>
      </c>
      <c r="E127">
        <v>0</v>
      </c>
      <c r="F127">
        <v>870.90431999999896</v>
      </c>
      <c r="G127">
        <f t="shared" si="2"/>
        <v>0</v>
      </c>
      <c r="H127">
        <f t="shared" si="3"/>
        <v>870.90431999999896</v>
      </c>
    </row>
    <row r="128" spans="1:8" x14ac:dyDescent="0.25">
      <c r="A128">
        <v>187.5</v>
      </c>
      <c r="B128">
        <v>0</v>
      </c>
      <c r="C128">
        <v>0</v>
      </c>
      <c r="D128">
        <v>0</v>
      </c>
      <c r="E128">
        <v>0</v>
      </c>
      <c r="F128">
        <v>883.92789333333303</v>
      </c>
      <c r="G128">
        <f t="shared" si="2"/>
        <v>0</v>
      </c>
      <c r="H128">
        <f t="shared" si="3"/>
        <v>883.92789333333303</v>
      </c>
    </row>
    <row r="129" spans="1:8" x14ac:dyDescent="0.25">
      <c r="A129">
        <v>189</v>
      </c>
      <c r="B129">
        <v>0</v>
      </c>
      <c r="C129">
        <v>0</v>
      </c>
      <c r="D129">
        <v>0</v>
      </c>
      <c r="E129">
        <v>0</v>
      </c>
      <c r="F129">
        <v>900.45695999999896</v>
      </c>
      <c r="G129">
        <f t="shared" si="2"/>
        <v>0</v>
      </c>
      <c r="H129">
        <f t="shared" si="3"/>
        <v>900.45695999999896</v>
      </c>
    </row>
    <row r="130" spans="1:8" x14ac:dyDescent="0.25">
      <c r="A130">
        <v>190.5</v>
      </c>
      <c r="B130">
        <v>0</v>
      </c>
      <c r="C130">
        <v>0</v>
      </c>
      <c r="D130">
        <v>0</v>
      </c>
      <c r="E130">
        <v>0</v>
      </c>
      <c r="F130">
        <v>907.64544000000001</v>
      </c>
      <c r="G130">
        <f t="shared" si="2"/>
        <v>0</v>
      </c>
      <c r="H130">
        <f t="shared" si="3"/>
        <v>907.64544000000001</v>
      </c>
    </row>
    <row r="131" spans="1:8" x14ac:dyDescent="0.25">
      <c r="A131">
        <v>192</v>
      </c>
      <c r="B131">
        <v>0</v>
      </c>
      <c r="C131">
        <v>0</v>
      </c>
      <c r="D131">
        <v>0</v>
      </c>
      <c r="E131">
        <v>0</v>
      </c>
      <c r="F131">
        <v>889.32479999999896</v>
      </c>
      <c r="G131">
        <f t="shared" si="2"/>
        <v>0</v>
      </c>
      <c r="H131">
        <f t="shared" si="3"/>
        <v>889.32479999999896</v>
      </c>
    </row>
    <row r="132" spans="1:8" x14ac:dyDescent="0.25">
      <c r="A132">
        <v>193.5</v>
      </c>
      <c r="B132">
        <v>0</v>
      </c>
      <c r="C132">
        <v>0</v>
      </c>
      <c r="D132">
        <v>0</v>
      </c>
      <c r="E132">
        <v>0</v>
      </c>
      <c r="F132">
        <v>921.82272</v>
      </c>
      <c r="G132">
        <f t="shared" ref="G132:G195" si="4">SUM(B132:E132)</f>
        <v>0</v>
      </c>
      <c r="H132">
        <f t="shared" ref="H132:H195" si="5">SUM(B132:F132)</f>
        <v>921.82272</v>
      </c>
    </row>
    <row r="133" spans="1:8" x14ac:dyDescent="0.25">
      <c r="A133">
        <v>195</v>
      </c>
      <c r="B133">
        <v>0</v>
      </c>
      <c r="C133">
        <v>0</v>
      </c>
      <c r="D133">
        <v>0</v>
      </c>
      <c r="E133">
        <v>0</v>
      </c>
      <c r="F133">
        <v>929.01120000000003</v>
      </c>
      <c r="G133">
        <f t="shared" si="4"/>
        <v>0</v>
      </c>
      <c r="H133">
        <f t="shared" si="5"/>
        <v>929.01120000000003</v>
      </c>
    </row>
    <row r="134" spans="1:8" x14ac:dyDescent="0.25">
      <c r="A134">
        <v>196.5</v>
      </c>
      <c r="B134">
        <v>0</v>
      </c>
      <c r="C134">
        <v>0</v>
      </c>
      <c r="D134">
        <v>0</v>
      </c>
      <c r="E134">
        <v>0</v>
      </c>
      <c r="F134">
        <v>915.11680000000001</v>
      </c>
      <c r="G134">
        <f t="shared" si="4"/>
        <v>0</v>
      </c>
      <c r="H134">
        <f t="shared" si="5"/>
        <v>915.11680000000001</v>
      </c>
    </row>
    <row r="135" spans="1:8" x14ac:dyDescent="0.25">
      <c r="A135">
        <v>198</v>
      </c>
      <c r="B135">
        <v>0</v>
      </c>
      <c r="C135">
        <v>0</v>
      </c>
      <c r="D135">
        <v>0</v>
      </c>
      <c r="E135">
        <v>0</v>
      </c>
      <c r="F135">
        <v>938.16874666666604</v>
      </c>
      <c r="G135">
        <f t="shared" si="4"/>
        <v>0</v>
      </c>
      <c r="H135">
        <f t="shared" si="5"/>
        <v>938.16874666666604</v>
      </c>
    </row>
    <row r="136" spans="1:8" x14ac:dyDescent="0.25">
      <c r="A136">
        <v>199.5</v>
      </c>
      <c r="B136">
        <v>0</v>
      </c>
      <c r="C136">
        <v>0</v>
      </c>
      <c r="D136">
        <v>0</v>
      </c>
      <c r="E136">
        <v>0</v>
      </c>
      <c r="F136">
        <v>950.37696000000005</v>
      </c>
      <c r="G136">
        <f t="shared" si="4"/>
        <v>0</v>
      </c>
      <c r="H136">
        <f t="shared" si="5"/>
        <v>950.37696000000005</v>
      </c>
    </row>
    <row r="137" spans="1:8" x14ac:dyDescent="0.25">
      <c r="A137">
        <v>201</v>
      </c>
      <c r="B137">
        <v>0</v>
      </c>
      <c r="C137">
        <v>0</v>
      </c>
      <c r="D137">
        <v>0</v>
      </c>
      <c r="E137">
        <v>0</v>
      </c>
      <c r="F137">
        <v>957.56543999999894</v>
      </c>
      <c r="G137">
        <f t="shared" si="4"/>
        <v>0</v>
      </c>
      <c r="H137">
        <f t="shared" si="5"/>
        <v>957.56543999999894</v>
      </c>
    </row>
    <row r="138" spans="1:8" x14ac:dyDescent="0.25">
      <c r="A138">
        <v>202.5</v>
      </c>
      <c r="B138">
        <v>0</v>
      </c>
      <c r="C138">
        <v>0</v>
      </c>
      <c r="D138">
        <v>0</v>
      </c>
      <c r="E138">
        <v>0</v>
      </c>
      <c r="F138">
        <v>937.85813333333294</v>
      </c>
      <c r="G138">
        <f t="shared" si="4"/>
        <v>0</v>
      </c>
      <c r="H138">
        <f t="shared" si="5"/>
        <v>937.85813333333294</v>
      </c>
    </row>
    <row r="139" spans="1:8" x14ac:dyDescent="0.25">
      <c r="A139">
        <v>204</v>
      </c>
      <c r="B139">
        <v>0</v>
      </c>
      <c r="C139">
        <v>0</v>
      </c>
      <c r="D139">
        <v>0</v>
      </c>
      <c r="E139">
        <v>0</v>
      </c>
      <c r="F139">
        <v>971.74271999999905</v>
      </c>
      <c r="G139">
        <f t="shared" si="4"/>
        <v>0</v>
      </c>
      <c r="H139">
        <f t="shared" si="5"/>
        <v>971.74271999999905</v>
      </c>
    </row>
    <row r="140" spans="1:8" x14ac:dyDescent="0.25">
      <c r="A140">
        <v>205.5</v>
      </c>
      <c r="B140">
        <v>0</v>
      </c>
      <c r="C140">
        <v>0</v>
      </c>
      <c r="D140">
        <v>0</v>
      </c>
      <c r="E140">
        <v>0</v>
      </c>
      <c r="F140">
        <v>978.93119999999897</v>
      </c>
      <c r="G140">
        <f t="shared" si="4"/>
        <v>0</v>
      </c>
      <c r="H140">
        <f t="shared" si="5"/>
        <v>978.93119999999897</v>
      </c>
    </row>
    <row r="141" spans="1:8" x14ac:dyDescent="0.25">
      <c r="A141">
        <v>207</v>
      </c>
      <c r="B141">
        <v>0</v>
      </c>
      <c r="C141">
        <v>0</v>
      </c>
      <c r="D141">
        <v>0</v>
      </c>
      <c r="E141">
        <v>0</v>
      </c>
      <c r="F141">
        <v>959.32928000000004</v>
      </c>
      <c r="G141">
        <f t="shared" si="4"/>
        <v>0</v>
      </c>
      <c r="H141">
        <f t="shared" si="5"/>
        <v>959.32928000000004</v>
      </c>
    </row>
    <row r="142" spans="1:8" x14ac:dyDescent="0.25">
      <c r="A142">
        <v>208.5</v>
      </c>
      <c r="B142">
        <v>0</v>
      </c>
      <c r="C142">
        <v>0</v>
      </c>
      <c r="D142">
        <v>0</v>
      </c>
      <c r="E142">
        <v>0</v>
      </c>
      <c r="F142">
        <v>992.40959999999905</v>
      </c>
      <c r="G142">
        <f t="shared" si="4"/>
        <v>0</v>
      </c>
      <c r="H142">
        <f t="shared" si="5"/>
        <v>992.40959999999905</v>
      </c>
    </row>
    <row r="143" spans="1:8" x14ac:dyDescent="0.25">
      <c r="A143">
        <v>210</v>
      </c>
      <c r="B143">
        <v>0</v>
      </c>
      <c r="C143">
        <v>0</v>
      </c>
      <c r="D143">
        <v>0</v>
      </c>
      <c r="E143">
        <v>0</v>
      </c>
      <c r="F143">
        <v>1000.29696</v>
      </c>
      <c r="G143">
        <f t="shared" si="4"/>
        <v>0</v>
      </c>
      <c r="H143">
        <f t="shared" si="5"/>
        <v>1000.29696</v>
      </c>
    </row>
    <row r="144" spans="1:8" x14ac:dyDescent="0.25">
      <c r="A144">
        <v>211.5</v>
      </c>
      <c r="B144">
        <v>0</v>
      </c>
      <c r="C144">
        <v>0</v>
      </c>
      <c r="D144">
        <v>0</v>
      </c>
      <c r="E144">
        <v>0</v>
      </c>
      <c r="F144">
        <v>1007.48544</v>
      </c>
      <c r="G144">
        <f t="shared" si="4"/>
        <v>0</v>
      </c>
      <c r="H144">
        <f t="shared" si="5"/>
        <v>1007.48544</v>
      </c>
    </row>
    <row r="145" spans="1:8" x14ac:dyDescent="0.25">
      <c r="A145">
        <v>213</v>
      </c>
      <c r="B145">
        <v>0</v>
      </c>
      <c r="C145">
        <v>0</v>
      </c>
      <c r="D145">
        <v>0</v>
      </c>
      <c r="E145">
        <v>0</v>
      </c>
      <c r="F145">
        <v>986.39146666666602</v>
      </c>
      <c r="G145">
        <f t="shared" si="4"/>
        <v>0</v>
      </c>
      <c r="H145">
        <f t="shared" si="5"/>
        <v>986.39146666666602</v>
      </c>
    </row>
    <row r="146" spans="1:8" x14ac:dyDescent="0.25">
      <c r="A146">
        <v>214.5</v>
      </c>
      <c r="B146">
        <v>0</v>
      </c>
      <c r="C146">
        <v>0</v>
      </c>
      <c r="D146">
        <v>0</v>
      </c>
      <c r="E146">
        <v>0</v>
      </c>
      <c r="F146">
        <v>1021.66272</v>
      </c>
      <c r="G146">
        <f t="shared" si="4"/>
        <v>0</v>
      </c>
      <c r="H146">
        <f t="shared" si="5"/>
        <v>1021.66272</v>
      </c>
    </row>
    <row r="147" spans="1:8" x14ac:dyDescent="0.25">
      <c r="A147">
        <v>216</v>
      </c>
      <c r="B147">
        <v>0</v>
      </c>
      <c r="C147">
        <v>0</v>
      </c>
      <c r="D147">
        <v>0</v>
      </c>
      <c r="E147">
        <v>0</v>
      </c>
      <c r="F147">
        <v>1028.8512000000001</v>
      </c>
      <c r="G147">
        <f t="shared" si="4"/>
        <v>0</v>
      </c>
      <c r="H147">
        <f t="shared" si="5"/>
        <v>1028.8512000000001</v>
      </c>
    </row>
    <row r="148" spans="1:8" x14ac:dyDescent="0.25">
      <c r="A148">
        <v>217.5</v>
      </c>
      <c r="B148">
        <v>0</v>
      </c>
      <c r="C148">
        <v>0</v>
      </c>
      <c r="D148">
        <v>0</v>
      </c>
      <c r="E148">
        <v>0</v>
      </c>
      <c r="F148">
        <v>1007.16373333333</v>
      </c>
      <c r="G148">
        <f t="shared" si="4"/>
        <v>0</v>
      </c>
      <c r="H148">
        <f t="shared" si="5"/>
        <v>1007.16373333333</v>
      </c>
    </row>
    <row r="149" spans="1:8" x14ac:dyDescent="0.25">
      <c r="A149">
        <v>219</v>
      </c>
      <c r="B149">
        <v>0</v>
      </c>
      <c r="C149">
        <v>0</v>
      </c>
      <c r="D149">
        <v>0</v>
      </c>
      <c r="E149">
        <v>0</v>
      </c>
      <c r="F149">
        <v>1043.0284799999899</v>
      </c>
      <c r="G149">
        <f t="shared" si="4"/>
        <v>0</v>
      </c>
      <c r="H149">
        <f t="shared" si="5"/>
        <v>1043.0284799999899</v>
      </c>
    </row>
    <row r="150" spans="1:8" x14ac:dyDescent="0.25">
      <c r="A150">
        <v>220.5</v>
      </c>
      <c r="B150">
        <v>0</v>
      </c>
      <c r="C150">
        <v>0</v>
      </c>
      <c r="D150">
        <v>0</v>
      </c>
      <c r="E150">
        <v>0</v>
      </c>
      <c r="F150">
        <v>1050.21696</v>
      </c>
      <c r="G150">
        <f t="shared" si="4"/>
        <v>0</v>
      </c>
      <c r="H150">
        <f t="shared" si="5"/>
        <v>1050.21696</v>
      </c>
    </row>
    <row r="151" spans="1:8" x14ac:dyDescent="0.25">
      <c r="A151">
        <v>222</v>
      </c>
      <c r="B151">
        <v>0</v>
      </c>
      <c r="C151">
        <v>0</v>
      </c>
      <c r="D151">
        <v>0</v>
      </c>
      <c r="E151">
        <v>0</v>
      </c>
      <c r="F151">
        <v>1057.40544</v>
      </c>
      <c r="G151">
        <f t="shared" si="4"/>
        <v>0</v>
      </c>
      <c r="H151">
        <f t="shared" si="5"/>
        <v>1057.40544</v>
      </c>
    </row>
    <row r="152" spans="1:8" x14ac:dyDescent="0.25">
      <c r="A152">
        <v>223.5</v>
      </c>
      <c r="B152">
        <v>0</v>
      </c>
      <c r="C152">
        <v>0</v>
      </c>
      <c r="D152">
        <v>0</v>
      </c>
      <c r="E152">
        <v>0</v>
      </c>
      <c r="F152">
        <v>1034.9248</v>
      </c>
      <c r="G152">
        <f t="shared" si="4"/>
        <v>0</v>
      </c>
      <c r="H152">
        <f t="shared" si="5"/>
        <v>1034.9248</v>
      </c>
    </row>
    <row r="153" spans="1:8" x14ac:dyDescent="0.25">
      <c r="A153">
        <v>225</v>
      </c>
      <c r="B153">
        <v>0</v>
      </c>
      <c r="C153">
        <v>0</v>
      </c>
      <c r="D153">
        <v>0</v>
      </c>
      <c r="E153">
        <v>0</v>
      </c>
      <c r="F153">
        <v>1071.5827200000001</v>
      </c>
      <c r="G153">
        <f t="shared" si="4"/>
        <v>0</v>
      </c>
      <c r="H153">
        <f t="shared" si="5"/>
        <v>1071.5827200000001</v>
      </c>
    </row>
    <row r="154" spans="1:8" x14ac:dyDescent="0.25">
      <c r="A154">
        <v>226.5</v>
      </c>
      <c r="B154">
        <v>0</v>
      </c>
      <c r="C154">
        <v>0</v>
      </c>
      <c r="D154">
        <v>0</v>
      </c>
      <c r="E154">
        <v>0</v>
      </c>
      <c r="F154">
        <v>1078.7711999999899</v>
      </c>
      <c r="G154">
        <f t="shared" si="4"/>
        <v>0</v>
      </c>
      <c r="H154">
        <f t="shared" si="5"/>
        <v>1078.7711999999899</v>
      </c>
    </row>
    <row r="155" spans="1:8" x14ac:dyDescent="0.25">
      <c r="A155">
        <v>228</v>
      </c>
      <c r="B155">
        <v>0</v>
      </c>
      <c r="C155">
        <v>0</v>
      </c>
      <c r="D155">
        <v>0</v>
      </c>
      <c r="E155">
        <v>0</v>
      </c>
      <c r="F155">
        <v>1055.69706666666</v>
      </c>
      <c r="G155">
        <f t="shared" si="4"/>
        <v>0</v>
      </c>
      <c r="H155">
        <f t="shared" si="5"/>
        <v>1055.69706666666</v>
      </c>
    </row>
    <row r="156" spans="1:8" x14ac:dyDescent="0.25">
      <c r="A156">
        <v>229.5</v>
      </c>
      <c r="B156">
        <v>0</v>
      </c>
      <c r="C156">
        <v>0</v>
      </c>
      <c r="D156">
        <v>0</v>
      </c>
      <c r="E156">
        <v>0</v>
      </c>
      <c r="F156">
        <v>1092.94848</v>
      </c>
      <c r="G156">
        <f t="shared" si="4"/>
        <v>0</v>
      </c>
      <c r="H156">
        <f t="shared" si="5"/>
        <v>1092.94848</v>
      </c>
    </row>
    <row r="157" spans="1:8" x14ac:dyDescent="0.25">
      <c r="A157">
        <v>231</v>
      </c>
      <c r="B157">
        <v>0</v>
      </c>
      <c r="C157">
        <v>0</v>
      </c>
      <c r="D157">
        <v>0</v>
      </c>
      <c r="E157">
        <v>0</v>
      </c>
      <c r="F157">
        <v>1100.13696</v>
      </c>
      <c r="G157">
        <f t="shared" si="4"/>
        <v>0</v>
      </c>
      <c r="H157">
        <f t="shared" si="5"/>
        <v>1100.13696</v>
      </c>
    </row>
    <row r="158" spans="1:8" x14ac:dyDescent="0.25">
      <c r="A158">
        <v>232.5</v>
      </c>
      <c r="B158">
        <v>0</v>
      </c>
      <c r="C158">
        <v>0</v>
      </c>
      <c r="D158">
        <v>0</v>
      </c>
      <c r="E158">
        <v>0</v>
      </c>
      <c r="F158">
        <v>1106.68202666666</v>
      </c>
      <c r="G158">
        <f t="shared" si="4"/>
        <v>0</v>
      </c>
      <c r="H158">
        <f t="shared" si="5"/>
        <v>1106.68202666666</v>
      </c>
    </row>
    <row r="159" spans="1:8" x14ac:dyDescent="0.25">
      <c r="A159">
        <v>234</v>
      </c>
      <c r="B159">
        <v>0</v>
      </c>
      <c r="C159">
        <v>0</v>
      </c>
      <c r="D159">
        <v>0</v>
      </c>
      <c r="E159">
        <v>0</v>
      </c>
      <c r="F159">
        <v>1084.1015466666599</v>
      </c>
      <c r="G159">
        <f t="shared" si="4"/>
        <v>0</v>
      </c>
      <c r="H159">
        <f t="shared" si="5"/>
        <v>1084.1015466666599</v>
      </c>
    </row>
    <row r="160" spans="1:8" x14ac:dyDescent="0.25">
      <c r="A160">
        <v>235.5</v>
      </c>
      <c r="B160">
        <v>0</v>
      </c>
      <c r="C160">
        <v>0</v>
      </c>
      <c r="D160">
        <v>0</v>
      </c>
      <c r="E160">
        <v>0</v>
      </c>
      <c r="F160">
        <v>1121.50272</v>
      </c>
      <c r="G160">
        <f t="shared" si="4"/>
        <v>0</v>
      </c>
      <c r="H160">
        <f t="shared" si="5"/>
        <v>1121.50272</v>
      </c>
    </row>
    <row r="161" spans="1:8" x14ac:dyDescent="0.25">
      <c r="A161">
        <v>237</v>
      </c>
      <c r="B161">
        <v>0</v>
      </c>
      <c r="C161">
        <v>0</v>
      </c>
      <c r="D161">
        <v>0</v>
      </c>
      <c r="E161">
        <v>0</v>
      </c>
      <c r="F161">
        <v>1128.6912</v>
      </c>
      <c r="G161">
        <f t="shared" si="4"/>
        <v>0</v>
      </c>
      <c r="H161">
        <f t="shared" si="5"/>
        <v>1128.6912</v>
      </c>
    </row>
    <row r="162" spans="1:8" x14ac:dyDescent="0.25">
      <c r="A162">
        <v>238.5</v>
      </c>
      <c r="B162">
        <v>0</v>
      </c>
      <c r="C162">
        <v>0</v>
      </c>
      <c r="D162">
        <v>0</v>
      </c>
      <c r="E162">
        <v>0</v>
      </c>
      <c r="F162">
        <v>1104.2303999999899</v>
      </c>
      <c r="G162">
        <f t="shared" si="4"/>
        <v>0</v>
      </c>
      <c r="H162">
        <f t="shared" si="5"/>
        <v>1104.2303999999899</v>
      </c>
    </row>
    <row r="163" spans="1:8" x14ac:dyDescent="0.25">
      <c r="A163">
        <v>240</v>
      </c>
      <c r="B163">
        <v>0</v>
      </c>
      <c r="C163">
        <v>0</v>
      </c>
      <c r="D163">
        <v>0</v>
      </c>
      <c r="E163">
        <v>0</v>
      </c>
      <c r="F163">
        <v>1142.8684800000001</v>
      </c>
      <c r="G163">
        <f t="shared" si="4"/>
        <v>0</v>
      </c>
      <c r="H163">
        <f t="shared" si="5"/>
        <v>1142.8684800000001</v>
      </c>
    </row>
    <row r="164" spans="1:8" x14ac:dyDescent="0.25">
      <c r="A164">
        <v>241.5</v>
      </c>
      <c r="B164">
        <v>0</v>
      </c>
      <c r="C164">
        <v>0</v>
      </c>
      <c r="D164">
        <v>0</v>
      </c>
      <c r="E164">
        <v>0</v>
      </c>
      <c r="F164">
        <v>1150.0569599999901</v>
      </c>
      <c r="G164">
        <f t="shared" si="4"/>
        <v>0</v>
      </c>
      <c r="H164">
        <f t="shared" si="5"/>
        <v>1150.0569599999901</v>
      </c>
    </row>
    <row r="165" spans="1:8" x14ac:dyDescent="0.25">
      <c r="A165">
        <v>243</v>
      </c>
      <c r="B165">
        <v>0</v>
      </c>
      <c r="C165">
        <v>0</v>
      </c>
      <c r="D165">
        <v>0</v>
      </c>
      <c r="E165">
        <v>0</v>
      </c>
      <c r="F165">
        <v>1150.8945066666599</v>
      </c>
      <c r="G165">
        <f t="shared" si="4"/>
        <v>0</v>
      </c>
      <c r="H165">
        <f t="shared" si="5"/>
        <v>1150.8945066666599</v>
      </c>
    </row>
    <row r="166" spans="1:8" x14ac:dyDescent="0.25">
      <c r="A166">
        <v>244.5</v>
      </c>
      <c r="B166">
        <v>0</v>
      </c>
      <c r="C166">
        <v>0</v>
      </c>
      <c r="D166">
        <v>0</v>
      </c>
      <c r="E166">
        <v>0</v>
      </c>
      <c r="F166">
        <v>1138.3424</v>
      </c>
      <c r="G166">
        <f t="shared" si="4"/>
        <v>0</v>
      </c>
      <c r="H166">
        <f t="shared" si="5"/>
        <v>1138.3424</v>
      </c>
    </row>
    <row r="167" spans="1:8" x14ac:dyDescent="0.25">
      <c r="A167">
        <v>246</v>
      </c>
      <c r="B167">
        <v>0</v>
      </c>
      <c r="C167">
        <v>0</v>
      </c>
      <c r="D167">
        <v>0</v>
      </c>
      <c r="E167">
        <v>0</v>
      </c>
      <c r="F167">
        <v>1171.42272</v>
      </c>
      <c r="G167">
        <f t="shared" si="4"/>
        <v>0</v>
      </c>
      <c r="H167">
        <f t="shared" si="5"/>
        <v>1171.42272</v>
      </c>
    </row>
    <row r="168" spans="1:8" x14ac:dyDescent="0.25">
      <c r="A168">
        <v>247.5</v>
      </c>
      <c r="B168">
        <v>0</v>
      </c>
      <c r="C168">
        <v>0</v>
      </c>
      <c r="D168">
        <v>0</v>
      </c>
      <c r="E168">
        <v>0</v>
      </c>
      <c r="F168">
        <v>1178.6112000000001</v>
      </c>
      <c r="G168">
        <f t="shared" si="4"/>
        <v>0</v>
      </c>
      <c r="H168">
        <f t="shared" si="5"/>
        <v>1178.6112000000001</v>
      </c>
    </row>
    <row r="169" spans="1:8" x14ac:dyDescent="0.25">
      <c r="A169">
        <v>249</v>
      </c>
      <c r="B169">
        <v>0</v>
      </c>
      <c r="C169">
        <v>0</v>
      </c>
      <c r="D169">
        <v>0</v>
      </c>
      <c r="E169">
        <v>0</v>
      </c>
      <c r="F169">
        <v>1152.76373333333</v>
      </c>
      <c r="G169">
        <f t="shared" si="4"/>
        <v>0</v>
      </c>
      <c r="H169">
        <f t="shared" si="5"/>
        <v>1152.76373333333</v>
      </c>
    </row>
    <row r="170" spans="1:8" x14ac:dyDescent="0.25">
      <c r="A170">
        <v>250.5</v>
      </c>
      <c r="B170">
        <v>0</v>
      </c>
      <c r="C170">
        <v>0</v>
      </c>
      <c r="D170">
        <v>0</v>
      </c>
      <c r="E170">
        <v>0</v>
      </c>
      <c r="F170">
        <v>1192.7884799999899</v>
      </c>
      <c r="G170">
        <f t="shared" si="4"/>
        <v>0</v>
      </c>
      <c r="H170">
        <f t="shared" si="5"/>
        <v>1192.7884799999899</v>
      </c>
    </row>
    <row r="171" spans="1:8" x14ac:dyDescent="0.25">
      <c r="A171">
        <v>252</v>
      </c>
      <c r="B171">
        <v>0</v>
      </c>
      <c r="C171">
        <v>0</v>
      </c>
      <c r="D171">
        <v>0</v>
      </c>
      <c r="E171">
        <v>0</v>
      </c>
      <c r="F171">
        <v>1199.97696</v>
      </c>
      <c r="G171">
        <f t="shared" si="4"/>
        <v>0</v>
      </c>
      <c r="H171">
        <f t="shared" si="5"/>
        <v>1199.97696</v>
      </c>
    </row>
    <row r="172" spans="1:8" x14ac:dyDescent="0.25">
      <c r="A172">
        <v>253.5</v>
      </c>
      <c r="B172">
        <v>0</v>
      </c>
      <c r="C172">
        <v>0</v>
      </c>
      <c r="D172">
        <v>0</v>
      </c>
      <c r="E172">
        <v>0</v>
      </c>
      <c r="F172">
        <v>1195.1069866666601</v>
      </c>
      <c r="G172">
        <f t="shared" si="4"/>
        <v>0</v>
      </c>
      <c r="H172">
        <f t="shared" si="5"/>
        <v>1195.1069866666601</v>
      </c>
    </row>
    <row r="173" spans="1:8" x14ac:dyDescent="0.25">
      <c r="A173">
        <v>255</v>
      </c>
      <c r="B173">
        <v>0</v>
      </c>
      <c r="C173">
        <v>0</v>
      </c>
      <c r="D173">
        <v>0</v>
      </c>
      <c r="E173">
        <v>0</v>
      </c>
      <c r="F173">
        <v>1192.58325333333</v>
      </c>
      <c r="G173">
        <f t="shared" si="4"/>
        <v>0</v>
      </c>
      <c r="H173">
        <f t="shared" si="5"/>
        <v>1192.58325333333</v>
      </c>
    </row>
    <row r="174" spans="1:8" x14ac:dyDescent="0.25">
      <c r="A174">
        <v>256.5</v>
      </c>
      <c r="B174">
        <v>0</v>
      </c>
      <c r="C174">
        <v>0</v>
      </c>
      <c r="D174">
        <v>0</v>
      </c>
      <c r="E174">
        <v>0</v>
      </c>
      <c r="F174">
        <v>1221.3427200000001</v>
      </c>
      <c r="G174">
        <f t="shared" si="4"/>
        <v>0</v>
      </c>
      <c r="H174">
        <f t="shared" si="5"/>
        <v>1221.3427200000001</v>
      </c>
    </row>
    <row r="175" spans="1:8" x14ac:dyDescent="0.25">
      <c r="A175">
        <v>258</v>
      </c>
      <c r="B175">
        <v>0</v>
      </c>
      <c r="C175">
        <v>0</v>
      </c>
      <c r="D175">
        <v>0</v>
      </c>
      <c r="E175">
        <v>0</v>
      </c>
      <c r="F175">
        <v>1228.5311999999899</v>
      </c>
      <c r="G175">
        <f t="shared" si="4"/>
        <v>0</v>
      </c>
      <c r="H175">
        <f t="shared" si="5"/>
        <v>1228.5311999999899</v>
      </c>
    </row>
    <row r="176" spans="1:8" x14ac:dyDescent="0.25">
      <c r="A176">
        <v>259.5</v>
      </c>
      <c r="B176">
        <v>0</v>
      </c>
      <c r="C176">
        <v>0</v>
      </c>
      <c r="D176">
        <v>0</v>
      </c>
      <c r="E176">
        <v>0</v>
      </c>
      <c r="F176">
        <v>1201.2970666666599</v>
      </c>
      <c r="G176">
        <f t="shared" si="4"/>
        <v>0</v>
      </c>
      <c r="H176">
        <f t="shared" si="5"/>
        <v>1201.2970666666599</v>
      </c>
    </row>
    <row r="177" spans="1:8" x14ac:dyDescent="0.25">
      <c r="A177">
        <v>261</v>
      </c>
      <c r="B177">
        <v>0</v>
      </c>
      <c r="C177">
        <v>0</v>
      </c>
      <c r="D177">
        <v>0</v>
      </c>
      <c r="E177">
        <v>0</v>
      </c>
      <c r="F177">
        <v>1242.70848</v>
      </c>
      <c r="G177">
        <f t="shared" si="4"/>
        <v>0</v>
      </c>
      <c r="H177">
        <f t="shared" si="5"/>
        <v>1242.70848</v>
      </c>
    </row>
    <row r="178" spans="1:8" x14ac:dyDescent="0.25">
      <c r="A178">
        <v>262.5</v>
      </c>
      <c r="B178">
        <v>0</v>
      </c>
      <c r="C178">
        <v>0</v>
      </c>
      <c r="D178">
        <v>0</v>
      </c>
      <c r="E178">
        <v>0</v>
      </c>
      <c r="F178">
        <v>1249.89696</v>
      </c>
      <c r="G178">
        <f t="shared" si="4"/>
        <v>0</v>
      </c>
      <c r="H178">
        <f t="shared" si="5"/>
        <v>1249.89696</v>
      </c>
    </row>
    <row r="179" spans="1:8" x14ac:dyDescent="0.25">
      <c r="A179">
        <v>264</v>
      </c>
      <c r="B179">
        <v>0</v>
      </c>
      <c r="C179">
        <v>0</v>
      </c>
      <c r="D179">
        <v>0</v>
      </c>
      <c r="E179">
        <v>0</v>
      </c>
      <c r="F179">
        <v>1239.31946666666</v>
      </c>
      <c r="G179">
        <f t="shared" si="4"/>
        <v>0</v>
      </c>
      <c r="H179">
        <f t="shared" si="5"/>
        <v>1239.31946666666</v>
      </c>
    </row>
    <row r="180" spans="1:8" x14ac:dyDescent="0.25">
      <c r="A180">
        <v>265.5</v>
      </c>
      <c r="B180">
        <v>0</v>
      </c>
      <c r="C180">
        <v>0</v>
      </c>
      <c r="D180">
        <v>0</v>
      </c>
      <c r="E180">
        <v>0</v>
      </c>
      <c r="F180">
        <v>1246.8241066666601</v>
      </c>
      <c r="G180">
        <f t="shared" si="4"/>
        <v>0</v>
      </c>
      <c r="H180">
        <f t="shared" si="5"/>
        <v>1246.8241066666601</v>
      </c>
    </row>
    <row r="181" spans="1:8" x14ac:dyDescent="0.25">
      <c r="A181">
        <v>267</v>
      </c>
      <c r="B181">
        <v>0</v>
      </c>
      <c r="C181">
        <v>0</v>
      </c>
      <c r="D181">
        <v>0</v>
      </c>
      <c r="E181">
        <v>0</v>
      </c>
      <c r="F181">
        <v>1271.1185066666601</v>
      </c>
      <c r="G181">
        <f t="shared" si="4"/>
        <v>0</v>
      </c>
      <c r="H181">
        <f t="shared" si="5"/>
        <v>1271.1185066666601</v>
      </c>
    </row>
    <row r="182" spans="1:8" x14ac:dyDescent="0.25">
      <c r="A182">
        <v>268.5</v>
      </c>
      <c r="B182">
        <v>0</v>
      </c>
      <c r="C182">
        <v>0</v>
      </c>
      <c r="D182">
        <v>0</v>
      </c>
      <c r="E182">
        <v>0</v>
      </c>
      <c r="F182">
        <v>1278.25152</v>
      </c>
      <c r="G182">
        <f t="shared" si="4"/>
        <v>0</v>
      </c>
      <c r="H182">
        <f t="shared" si="5"/>
        <v>1278.25152</v>
      </c>
    </row>
    <row r="183" spans="1:8" x14ac:dyDescent="0.25">
      <c r="A183">
        <v>270</v>
      </c>
      <c r="B183">
        <v>0</v>
      </c>
      <c r="C183">
        <v>0</v>
      </c>
      <c r="D183">
        <v>0</v>
      </c>
      <c r="E183">
        <v>0</v>
      </c>
      <c r="F183">
        <v>1249.63626666666</v>
      </c>
      <c r="G183">
        <f t="shared" si="4"/>
        <v>0</v>
      </c>
      <c r="H183">
        <f t="shared" si="5"/>
        <v>1249.63626666666</v>
      </c>
    </row>
    <row r="184" spans="1:8" x14ac:dyDescent="0.25">
      <c r="A184">
        <v>271.5</v>
      </c>
      <c r="B184">
        <v>0</v>
      </c>
      <c r="C184">
        <v>0</v>
      </c>
      <c r="D184">
        <v>0</v>
      </c>
      <c r="E184">
        <v>0</v>
      </c>
      <c r="F184">
        <v>1292.4287999999899</v>
      </c>
      <c r="G184">
        <f t="shared" si="4"/>
        <v>0</v>
      </c>
      <c r="H184">
        <f t="shared" si="5"/>
        <v>1292.4287999999899</v>
      </c>
    </row>
    <row r="185" spans="1:8" x14ac:dyDescent="0.25">
      <c r="A185">
        <v>273</v>
      </c>
      <c r="B185">
        <v>0</v>
      </c>
      <c r="C185">
        <v>0</v>
      </c>
      <c r="D185">
        <v>0</v>
      </c>
      <c r="E185">
        <v>0</v>
      </c>
      <c r="F185">
        <v>1299.6172799999899</v>
      </c>
      <c r="G185">
        <f t="shared" si="4"/>
        <v>0</v>
      </c>
      <c r="H185">
        <f t="shared" si="5"/>
        <v>1299.6172799999899</v>
      </c>
    </row>
    <row r="186" spans="1:8" x14ac:dyDescent="0.25">
      <c r="A186">
        <v>274.5</v>
      </c>
      <c r="B186">
        <v>0</v>
      </c>
      <c r="C186">
        <v>0</v>
      </c>
      <c r="D186">
        <v>0</v>
      </c>
      <c r="E186">
        <v>0</v>
      </c>
      <c r="F186">
        <v>1283.3378133333299</v>
      </c>
      <c r="G186">
        <f t="shared" si="4"/>
        <v>0</v>
      </c>
      <c r="H186">
        <f t="shared" si="5"/>
        <v>1283.3378133333299</v>
      </c>
    </row>
    <row r="187" spans="1:8" x14ac:dyDescent="0.25">
      <c r="A187">
        <v>276</v>
      </c>
      <c r="B187">
        <v>0</v>
      </c>
      <c r="C187">
        <v>0</v>
      </c>
      <c r="D187">
        <v>0</v>
      </c>
      <c r="E187">
        <v>0</v>
      </c>
      <c r="F187">
        <v>1300.86528</v>
      </c>
      <c r="G187">
        <f t="shared" si="4"/>
        <v>0</v>
      </c>
      <c r="H187">
        <f t="shared" si="5"/>
        <v>1300.86528</v>
      </c>
    </row>
    <row r="188" spans="1:8" x14ac:dyDescent="0.25">
      <c r="A188">
        <v>277.5</v>
      </c>
      <c r="B188">
        <v>0</v>
      </c>
      <c r="C188">
        <v>0</v>
      </c>
      <c r="D188">
        <v>0</v>
      </c>
      <c r="E188">
        <v>0</v>
      </c>
      <c r="F188">
        <v>1320.9830400000001</v>
      </c>
      <c r="G188">
        <f t="shared" si="4"/>
        <v>0</v>
      </c>
      <c r="H188">
        <f t="shared" si="5"/>
        <v>1320.9830400000001</v>
      </c>
    </row>
    <row r="189" spans="1:8" x14ac:dyDescent="0.25">
      <c r="A189">
        <v>279</v>
      </c>
      <c r="B189">
        <v>0</v>
      </c>
      <c r="C189">
        <v>0</v>
      </c>
      <c r="D189">
        <v>0</v>
      </c>
      <c r="E189">
        <v>0</v>
      </c>
      <c r="F189">
        <v>1328.1715200000001</v>
      </c>
      <c r="G189">
        <f t="shared" si="4"/>
        <v>0</v>
      </c>
      <c r="H189">
        <f t="shared" si="5"/>
        <v>1328.1715200000001</v>
      </c>
    </row>
    <row r="190" spans="1:8" x14ac:dyDescent="0.25">
      <c r="A190">
        <v>280.5</v>
      </c>
      <c r="B190">
        <v>0</v>
      </c>
      <c r="C190">
        <v>0</v>
      </c>
      <c r="D190">
        <v>0</v>
      </c>
      <c r="E190">
        <v>0</v>
      </c>
      <c r="F190">
        <v>1298.1695999999899</v>
      </c>
      <c r="G190">
        <f t="shared" si="4"/>
        <v>0</v>
      </c>
      <c r="H190">
        <f t="shared" si="5"/>
        <v>1298.1695999999899</v>
      </c>
    </row>
    <row r="191" spans="1:8" x14ac:dyDescent="0.25">
      <c r="A191">
        <v>282</v>
      </c>
      <c r="B191">
        <v>0</v>
      </c>
      <c r="C191">
        <v>0</v>
      </c>
      <c r="D191">
        <v>0</v>
      </c>
      <c r="E191">
        <v>0</v>
      </c>
      <c r="F191">
        <v>1342.3488</v>
      </c>
      <c r="G191">
        <f t="shared" si="4"/>
        <v>0</v>
      </c>
      <c r="H191">
        <f t="shared" si="5"/>
        <v>1342.3488</v>
      </c>
    </row>
    <row r="192" spans="1:8" x14ac:dyDescent="0.25">
      <c r="A192">
        <v>283.5</v>
      </c>
      <c r="B192">
        <v>0</v>
      </c>
      <c r="C192">
        <v>0</v>
      </c>
      <c r="D192">
        <v>0</v>
      </c>
      <c r="E192">
        <v>0</v>
      </c>
      <c r="F192">
        <v>1349.53728</v>
      </c>
      <c r="G192">
        <f t="shared" si="4"/>
        <v>0</v>
      </c>
      <c r="H192">
        <f t="shared" si="5"/>
        <v>1349.53728</v>
      </c>
    </row>
    <row r="193" spans="1:8" x14ac:dyDescent="0.25">
      <c r="A193">
        <v>285</v>
      </c>
      <c r="B193">
        <v>0</v>
      </c>
      <c r="C193">
        <v>0</v>
      </c>
      <c r="D193">
        <v>0</v>
      </c>
      <c r="E193">
        <v>0</v>
      </c>
      <c r="F193">
        <v>1327.55584</v>
      </c>
      <c r="G193">
        <f t="shared" si="4"/>
        <v>0</v>
      </c>
      <c r="H193">
        <f t="shared" si="5"/>
        <v>1327.55584</v>
      </c>
    </row>
    <row r="194" spans="1:8" x14ac:dyDescent="0.25">
      <c r="A194">
        <v>286.5</v>
      </c>
      <c r="B194">
        <v>0</v>
      </c>
      <c r="C194">
        <v>0</v>
      </c>
      <c r="D194">
        <v>0</v>
      </c>
      <c r="E194">
        <v>0</v>
      </c>
      <c r="F194">
        <v>1355.1005866666601</v>
      </c>
      <c r="G194">
        <f t="shared" si="4"/>
        <v>0</v>
      </c>
      <c r="H194">
        <f t="shared" si="5"/>
        <v>1355.1005866666601</v>
      </c>
    </row>
    <row r="195" spans="1:8" x14ac:dyDescent="0.25">
      <c r="A195">
        <v>288</v>
      </c>
      <c r="B195">
        <v>0</v>
      </c>
      <c r="C195">
        <v>0</v>
      </c>
      <c r="D195">
        <v>0</v>
      </c>
      <c r="E195">
        <v>0</v>
      </c>
      <c r="F195">
        <v>1370.9030399999899</v>
      </c>
      <c r="G195">
        <f t="shared" si="4"/>
        <v>0</v>
      </c>
      <c r="H195">
        <f t="shared" si="5"/>
        <v>1370.9030399999899</v>
      </c>
    </row>
    <row r="196" spans="1:8" x14ac:dyDescent="0.25">
      <c r="A196">
        <v>289.5</v>
      </c>
      <c r="B196">
        <v>0</v>
      </c>
      <c r="C196">
        <v>0</v>
      </c>
      <c r="D196">
        <v>0</v>
      </c>
      <c r="E196">
        <v>0</v>
      </c>
      <c r="F196">
        <v>1378.0915199999899</v>
      </c>
      <c r="G196">
        <f t="shared" ref="G196:G259" si="6">SUM(B196:E196)</f>
        <v>0</v>
      </c>
      <c r="H196">
        <f t="shared" ref="H196:H259" si="7">SUM(B196:F196)</f>
        <v>1378.0915199999899</v>
      </c>
    </row>
    <row r="197" spans="1:8" x14ac:dyDescent="0.25">
      <c r="A197">
        <v>291</v>
      </c>
      <c r="B197">
        <v>0</v>
      </c>
      <c r="C197">
        <v>0</v>
      </c>
      <c r="D197">
        <v>0</v>
      </c>
      <c r="E197">
        <v>0</v>
      </c>
      <c r="F197">
        <v>1346.7029333333301</v>
      </c>
      <c r="G197">
        <f t="shared" si="6"/>
        <v>0</v>
      </c>
      <c r="H197">
        <f t="shared" si="7"/>
        <v>1346.7029333333301</v>
      </c>
    </row>
    <row r="198" spans="1:8" x14ac:dyDescent="0.25">
      <c r="A198">
        <v>292.5</v>
      </c>
      <c r="B198">
        <v>0</v>
      </c>
      <c r="C198">
        <v>0</v>
      </c>
      <c r="D198">
        <v>0</v>
      </c>
      <c r="E198">
        <v>0</v>
      </c>
      <c r="F198">
        <v>1392.2688000000001</v>
      </c>
      <c r="G198">
        <f t="shared" si="6"/>
        <v>0</v>
      </c>
      <c r="H198">
        <f t="shared" si="7"/>
        <v>1392.2688000000001</v>
      </c>
    </row>
    <row r="199" spans="1:8" x14ac:dyDescent="0.25">
      <c r="A199">
        <v>294</v>
      </c>
      <c r="B199">
        <v>0</v>
      </c>
      <c r="C199">
        <v>0</v>
      </c>
      <c r="D199">
        <v>0</v>
      </c>
      <c r="E199">
        <v>0</v>
      </c>
      <c r="F199">
        <v>1399.4572800000001</v>
      </c>
      <c r="G199">
        <f t="shared" si="6"/>
        <v>0</v>
      </c>
      <c r="H199">
        <f t="shared" si="7"/>
        <v>1399.4572800000001</v>
      </c>
    </row>
    <row r="200" spans="1:8" x14ac:dyDescent="0.25">
      <c r="A200">
        <v>295.5</v>
      </c>
      <c r="B200">
        <v>0</v>
      </c>
      <c r="C200">
        <v>0</v>
      </c>
      <c r="D200">
        <v>0</v>
      </c>
      <c r="E200">
        <v>0</v>
      </c>
      <c r="F200">
        <v>1371.7683199999899</v>
      </c>
      <c r="G200">
        <f t="shared" si="6"/>
        <v>0</v>
      </c>
      <c r="H200">
        <f t="shared" si="7"/>
        <v>1371.7683199999899</v>
      </c>
    </row>
    <row r="201" spans="1:8" x14ac:dyDescent="0.25">
      <c r="A201">
        <v>297</v>
      </c>
      <c r="B201">
        <v>0</v>
      </c>
      <c r="C201">
        <v>0</v>
      </c>
      <c r="D201">
        <v>0</v>
      </c>
      <c r="E201">
        <v>0</v>
      </c>
      <c r="F201">
        <v>1409.3414399999899</v>
      </c>
      <c r="G201">
        <f t="shared" si="6"/>
        <v>0</v>
      </c>
      <c r="H201">
        <f t="shared" si="7"/>
        <v>1409.3414399999899</v>
      </c>
    </row>
    <row r="202" spans="1:8" x14ac:dyDescent="0.25">
      <c r="A202">
        <v>298.5</v>
      </c>
      <c r="B202">
        <v>0</v>
      </c>
      <c r="C202">
        <v>0</v>
      </c>
      <c r="D202">
        <v>0</v>
      </c>
      <c r="E202">
        <v>0</v>
      </c>
      <c r="F202">
        <v>1420.82304</v>
      </c>
      <c r="G202">
        <f t="shared" si="6"/>
        <v>0</v>
      </c>
      <c r="H202">
        <f t="shared" si="7"/>
        <v>1420.82304</v>
      </c>
    </row>
    <row r="203" spans="1:8" x14ac:dyDescent="0.25">
      <c r="A203">
        <v>300</v>
      </c>
      <c r="B203">
        <v>0</v>
      </c>
      <c r="C203">
        <v>0</v>
      </c>
      <c r="D203">
        <v>0</v>
      </c>
      <c r="E203">
        <v>0</v>
      </c>
      <c r="F203">
        <v>1428.01152</v>
      </c>
      <c r="G203">
        <f t="shared" si="6"/>
        <v>0</v>
      </c>
      <c r="H203">
        <f t="shared" si="7"/>
        <v>1428.01152</v>
      </c>
    </row>
    <row r="204" spans="1:8" x14ac:dyDescent="0.25">
      <c r="A204">
        <v>301.5</v>
      </c>
      <c r="B204">
        <v>0</v>
      </c>
      <c r="C204">
        <v>0</v>
      </c>
      <c r="D204">
        <v>0</v>
      </c>
      <c r="E204">
        <v>0</v>
      </c>
      <c r="F204">
        <v>1395.23626666666</v>
      </c>
      <c r="G204">
        <f t="shared" si="6"/>
        <v>0</v>
      </c>
      <c r="H204">
        <f t="shared" si="7"/>
        <v>1395.23626666666</v>
      </c>
    </row>
    <row r="205" spans="1:8" x14ac:dyDescent="0.25">
      <c r="A205">
        <v>303</v>
      </c>
      <c r="B205">
        <v>0</v>
      </c>
      <c r="C205">
        <v>0</v>
      </c>
      <c r="D205">
        <v>0</v>
      </c>
      <c r="E205">
        <v>0</v>
      </c>
      <c r="F205">
        <v>1442.1887999999899</v>
      </c>
      <c r="G205">
        <f t="shared" si="6"/>
        <v>0</v>
      </c>
      <c r="H205">
        <f t="shared" si="7"/>
        <v>1442.1887999999899</v>
      </c>
    </row>
    <row r="206" spans="1:8" x14ac:dyDescent="0.25">
      <c r="A206">
        <v>304.5</v>
      </c>
      <c r="B206">
        <v>0</v>
      </c>
      <c r="C206">
        <v>0</v>
      </c>
      <c r="D206">
        <v>0</v>
      </c>
      <c r="E206">
        <v>0</v>
      </c>
      <c r="F206">
        <v>1449.3772799999899</v>
      </c>
      <c r="G206">
        <f t="shared" si="6"/>
        <v>0</v>
      </c>
      <c r="H206">
        <f t="shared" si="7"/>
        <v>1449.3772799999899</v>
      </c>
    </row>
    <row r="207" spans="1:8" x14ac:dyDescent="0.25">
      <c r="A207">
        <v>306</v>
      </c>
      <c r="B207">
        <v>0</v>
      </c>
      <c r="C207">
        <v>0</v>
      </c>
      <c r="D207">
        <v>0</v>
      </c>
      <c r="E207">
        <v>0</v>
      </c>
      <c r="F207">
        <v>1416.00853333333</v>
      </c>
      <c r="G207">
        <f t="shared" si="6"/>
        <v>0</v>
      </c>
      <c r="H207">
        <f t="shared" si="7"/>
        <v>1416.00853333333</v>
      </c>
    </row>
    <row r="208" spans="1:8" x14ac:dyDescent="0.25">
      <c r="A208">
        <v>307.5</v>
      </c>
      <c r="B208">
        <v>0</v>
      </c>
      <c r="C208">
        <v>0</v>
      </c>
      <c r="D208">
        <v>0</v>
      </c>
      <c r="E208">
        <v>0</v>
      </c>
      <c r="F208">
        <v>1463.55456</v>
      </c>
      <c r="G208">
        <f t="shared" si="6"/>
        <v>0</v>
      </c>
      <c r="H208">
        <f t="shared" si="7"/>
        <v>1463.55456</v>
      </c>
    </row>
    <row r="209" spans="1:8" x14ac:dyDescent="0.25">
      <c r="A209">
        <v>309</v>
      </c>
      <c r="B209">
        <v>0</v>
      </c>
      <c r="C209">
        <v>0</v>
      </c>
      <c r="D209">
        <v>0</v>
      </c>
      <c r="E209">
        <v>0</v>
      </c>
      <c r="F209">
        <v>1470.7430400000001</v>
      </c>
      <c r="G209">
        <f t="shared" si="6"/>
        <v>0</v>
      </c>
      <c r="H209">
        <f t="shared" si="7"/>
        <v>1470.7430400000001</v>
      </c>
    </row>
    <row r="210" spans="1:8" x14ac:dyDescent="0.25">
      <c r="A210">
        <v>310.5</v>
      </c>
      <c r="B210">
        <v>0</v>
      </c>
      <c r="C210">
        <v>0</v>
      </c>
      <c r="D210">
        <v>0</v>
      </c>
      <c r="E210">
        <v>0</v>
      </c>
      <c r="F210">
        <v>1474.9030399999899</v>
      </c>
      <c r="G210">
        <f t="shared" si="6"/>
        <v>0</v>
      </c>
      <c r="H210">
        <f t="shared" si="7"/>
        <v>1474.9030399999899</v>
      </c>
    </row>
    <row r="211" spans="1:8" x14ac:dyDescent="0.25">
      <c r="A211">
        <v>312</v>
      </c>
      <c r="B211">
        <v>0</v>
      </c>
      <c r="C211">
        <v>0</v>
      </c>
      <c r="D211">
        <v>0</v>
      </c>
      <c r="E211">
        <v>0</v>
      </c>
      <c r="F211">
        <v>1446.79808</v>
      </c>
      <c r="G211">
        <f t="shared" si="6"/>
        <v>0</v>
      </c>
      <c r="H211">
        <f t="shared" si="7"/>
        <v>1446.79808</v>
      </c>
    </row>
    <row r="212" spans="1:8" x14ac:dyDescent="0.25">
      <c r="A212">
        <v>313.5</v>
      </c>
      <c r="B212">
        <v>0</v>
      </c>
      <c r="C212">
        <v>0</v>
      </c>
      <c r="D212">
        <v>0</v>
      </c>
      <c r="E212">
        <v>0</v>
      </c>
      <c r="F212">
        <v>1492.1088</v>
      </c>
      <c r="G212">
        <f t="shared" si="6"/>
        <v>0</v>
      </c>
      <c r="H212">
        <f t="shared" si="7"/>
        <v>1492.1088</v>
      </c>
    </row>
    <row r="213" spans="1:8" x14ac:dyDescent="0.25">
      <c r="A213">
        <v>315</v>
      </c>
      <c r="B213">
        <v>0</v>
      </c>
      <c r="C213">
        <v>0</v>
      </c>
      <c r="D213">
        <v>0</v>
      </c>
      <c r="E213">
        <v>0</v>
      </c>
      <c r="F213">
        <v>1499.29728</v>
      </c>
      <c r="G213">
        <f t="shared" si="6"/>
        <v>0</v>
      </c>
      <c r="H213">
        <f t="shared" si="7"/>
        <v>1499.29728</v>
      </c>
    </row>
    <row r="214" spans="1:8" x14ac:dyDescent="0.25">
      <c r="A214">
        <v>316.5</v>
      </c>
      <c r="B214">
        <v>0</v>
      </c>
      <c r="C214">
        <v>0</v>
      </c>
      <c r="D214">
        <v>0</v>
      </c>
      <c r="E214">
        <v>0</v>
      </c>
      <c r="F214">
        <v>1464.5418666666601</v>
      </c>
      <c r="G214">
        <f t="shared" si="6"/>
        <v>0</v>
      </c>
      <c r="H214">
        <f t="shared" si="7"/>
        <v>1464.5418666666601</v>
      </c>
    </row>
    <row r="215" spans="1:8" x14ac:dyDescent="0.25">
      <c r="A215">
        <v>318</v>
      </c>
      <c r="B215">
        <v>0</v>
      </c>
      <c r="C215">
        <v>0</v>
      </c>
      <c r="D215">
        <v>0</v>
      </c>
      <c r="E215">
        <v>0</v>
      </c>
      <c r="F215">
        <v>1513.4745600000001</v>
      </c>
      <c r="G215">
        <f t="shared" si="6"/>
        <v>0</v>
      </c>
      <c r="H215">
        <f t="shared" si="7"/>
        <v>1513.4745600000001</v>
      </c>
    </row>
    <row r="216" spans="1:8" x14ac:dyDescent="0.25">
      <c r="A216">
        <v>319.5</v>
      </c>
      <c r="B216">
        <v>0</v>
      </c>
      <c r="C216">
        <v>0</v>
      </c>
      <c r="D216">
        <v>0</v>
      </c>
      <c r="E216">
        <v>0</v>
      </c>
      <c r="F216">
        <v>1520.6630399999899</v>
      </c>
      <c r="G216">
        <f t="shared" si="6"/>
        <v>0</v>
      </c>
      <c r="H216">
        <f t="shared" si="7"/>
        <v>1520.6630399999899</v>
      </c>
    </row>
    <row r="217" spans="1:8" x14ac:dyDescent="0.25">
      <c r="A217">
        <v>321</v>
      </c>
      <c r="B217">
        <v>0</v>
      </c>
      <c r="C217">
        <v>0</v>
      </c>
      <c r="D217">
        <v>0</v>
      </c>
      <c r="E217">
        <v>0</v>
      </c>
      <c r="F217">
        <v>1519.1155200000001</v>
      </c>
      <c r="G217">
        <f t="shared" si="6"/>
        <v>0</v>
      </c>
      <c r="H217">
        <f t="shared" si="7"/>
        <v>1519.1155200000001</v>
      </c>
    </row>
    <row r="218" spans="1:8" x14ac:dyDescent="0.25">
      <c r="A218">
        <v>322.5</v>
      </c>
      <c r="B218">
        <v>0</v>
      </c>
      <c r="C218">
        <v>0</v>
      </c>
      <c r="D218">
        <v>0</v>
      </c>
      <c r="E218">
        <v>0</v>
      </c>
      <c r="F218">
        <v>1501.0389333333301</v>
      </c>
      <c r="G218">
        <f t="shared" si="6"/>
        <v>0</v>
      </c>
      <c r="H218">
        <f t="shared" si="7"/>
        <v>1501.0389333333301</v>
      </c>
    </row>
    <row r="219" spans="1:8" x14ac:dyDescent="0.25">
      <c r="A219">
        <v>324</v>
      </c>
      <c r="B219">
        <v>0</v>
      </c>
      <c r="C219">
        <v>0</v>
      </c>
      <c r="D219">
        <v>0</v>
      </c>
      <c r="E219">
        <v>0</v>
      </c>
      <c r="F219">
        <v>1542.0288</v>
      </c>
      <c r="G219">
        <f t="shared" si="6"/>
        <v>0</v>
      </c>
      <c r="H219">
        <f t="shared" si="7"/>
        <v>1542.0288</v>
      </c>
    </row>
    <row r="220" spans="1:8" x14ac:dyDescent="0.25">
      <c r="A220">
        <v>325.5</v>
      </c>
      <c r="B220">
        <v>0</v>
      </c>
      <c r="C220">
        <v>0</v>
      </c>
      <c r="D220">
        <v>0</v>
      </c>
      <c r="E220">
        <v>0</v>
      </c>
      <c r="F220">
        <v>1549.2172800000001</v>
      </c>
      <c r="G220">
        <f t="shared" si="6"/>
        <v>0</v>
      </c>
      <c r="H220">
        <f t="shared" si="7"/>
        <v>1549.2172800000001</v>
      </c>
    </row>
    <row r="221" spans="1:8" x14ac:dyDescent="0.25">
      <c r="A221">
        <v>327</v>
      </c>
      <c r="B221">
        <v>0</v>
      </c>
      <c r="C221">
        <v>0</v>
      </c>
      <c r="D221">
        <v>0</v>
      </c>
      <c r="E221">
        <v>0</v>
      </c>
      <c r="F221">
        <v>1513.0752</v>
      </c>
      <c r="G221">
        <f t="shared" si="6"/>
        <v>0</v>
      </c>
      <c r="H221">
        <f t="shared" si="7"/>
        <v>1513.0752</v>
      </c>
    </row>
    <row r="222" spans="1:8" x14ac:dyDescent="0.25">
      <c r="A222">
        <v>328.5</v>
      </c>
      <c r="B222">
        <v>0</v>
      </c>
      <c r="C222">
        <v>0</v>
      </c>
      <c r="D222">
        <v>0</v>
      </c>
      <c r="E222">
        <v>0</v>
      </c>
      <c r="F222">
        <v>1563.39456</v>
      </c>
      <c r="G222">
        <f t="shared" si="6"/>
        <v>0</v>
      </c>
      <c r="H222">
        <f t="shared" si="7"/>
        <v>1563.39456</v>
      </c>
    </row>
    <row r="223" spans="1:8" x14ac:dyDescent="0.25">
      <c r="A223">
        <v>330</v>
      </c>
      <c r="B223">
        <v>0</v>
      </c>
      <c r="C223">
        <v>0</v>
      </c>
      <c r="D223">
        <v>0</v>
      </c>
      <c r="E223">
        <v>0</v>
      </c>
      <c r="F223">
        <v>1570.58304</v>
      </c>
      <c r="G223">
        <f t="shared" si="6"/>
        <v>0</v>
      </c>
      <c r="H223">
        <f t="shared" si="7"/>
        <v>1570.58304</v>
      </c>
    </row>
    <row r="224" spans="1:8" x14ac:dyDescent="0.25">
      <c r="A224">
        <v>331.5</v>
      </c>
      <c r="B224">
        <v>0</v>
      </c>
      <c r="C224">
        <v>0</v>
      </c>
      <c r="D224">
        <v>0</v>
      </c>
      <c r="E224">
        <v>0</v>
      </c>
      <c r="F224">
        <v>1563.328</v>
      </c>
      <c r="G224">
        <f t="shared" si="6"/>
        <v>0</v>
      </c>
      <c r="H224">
        <f t="shared" si="7"/>
        <v>1563.328</v>
      </c>
    </row>
    <row r="225" spans="1:8" x14ac:dyDescent="0.25">
      <c r="A225">
        <v>333</v>
      </c>
      <c r="B225">
        <v>0</v>
      </c>
      <c r="C225">
        <v>0</v>
      </c>
      <c r="D225">
        <v>0</v>
      </c>
      <c r="E225">
        <v>0</v>
      </c>
      <c r="F225">
        <v>1555.2797866666599</v>
      </c>
      <c r="G225">
        <f t="shared" si="6"/>
        <v>0</v>
      </c>
      <c r="H225">
        <f t="shared" si="7"/>
        <v>1555.2797866666599</v>
      </c>
    </row>
    <row r="226" spans="1:8" x14ac:dyDescent="0.25">
      <c r="A226">
        <v>334.5</v>
      </c>
      <c r="B226">
        <v>0</v>
      </c>
      <c r="C226">
        <v>0</v>
      </c>
      <c r="D226">
        <v>0</v>
      </c>
      <c r="E226">
        <v>0</v>
      </c>
      <c r="F226">
        <v>1591.9487999999899</v>
      </c>
      <c r="G226">
        <f t="shared" si="6"/>
        <v>0</v>
      </c>
      <c r="H226">
        <f t="shared" si="7"/>
        <v>1591.9487999999899</v>
      </c>
    </row>
    <row r="227" spans="1:8" x14ac:dyDescent="0.25">
      <c r="A227">
        <v>336</v>
      </c>
      <c r="B227">
        <v>0</v>
      </c>
      <c r="C227">
        <v>0</v>
      </c>
      <c r="D227">
        <v>0</v>
      </c>
      <c r="E227">
        <v>0</v>
      </c>
      <c r="F227">
        <v>1599.1372799999899</v>
      </c>
      <c r="G227">
        <f t="shared" si="6"/>
        <v>0</v>
      </c>
      <c r="H227">
        <f t="shared" si="7"/>
        <v>1599.1372799999899</v>
      </c>
    </row>
    <row r="228" spans="1:8" x14ac:dyDescent="0.25">
      <c r="A228">
        <v>337.5</v>
      </c>
      <c r="B228">
        <v>0</v>
      </c>
      <c r="C228">
        <v>0</v>
      </c>
      <c r="D228">
        <v>0</v>
      </c>
      <c r="E228">
        <v>0</v>
      </c>
      <c r="F228">
        <v>1561.6085333333299</v>
      </c>
      <c r="G228">
        <f t="shared" si="6"/>
        <v>0</v>
      </c>
      <c r="H228">
        <f t="shared" si="7"/>
        <v>1561.6085333333299</v>
      </c>
    </row>
    <row r="229" spans="1:8" x14ac:dyDescent="0.25">
      <c r="A229">
        <v>339</v>
      </c>
      <c r="B229">
        <v>0</v>
      </c>
      <c r="C229">
        <v>0</v>
      </c>
      <c r="D229">
        <v>0</v>
      </c>
      <c r="E229">
        <v>0</v>
      </c>
      <c r="F229">
        <v>1613.31456</v>
      </c>
      <c r="G229">
        <f t="shared" si="6"/>
        <v>0</v>
      </c>
      <c r="H229">
        <f t="shared" si="7"/>
        <v>1613.31456</v>
      </c>
    </row>
    <row r="230" spans="1:8" x14ac:dyDescent="0.25">
      <c r="A230">
        <v>340.5</v>
      </c>
      <c r="B230">
        <v>0</v>
      </c>
      <c r="C230">
        <v>0</v>
      </c>
      <c r="D230">
        <v>0</v>
      </c>
      <c r="E230">
        <v>0</v>
      </c>
      <c r="F230">
        <v>1620.5030400000001</v>
      </c>
      <c r="G230">
        <f t="shared" si="6"/>
        <v>0</v>
      </c>
      <c r="H230">
        <f t="shared" si="7"/>
        <v>1620.5030400000001</v>
      </c>
    </row>
    <row r="231" spans="1:8" x14ac:dyDescent="0.25">
      <c r="A231">
        <v>342</v>
      </c>
      <c r="B231">
        <v>0</v>
      </c>
      <c r="C231">
        <v>0</v>
      </c>
      <c r="D231">
        <v>0</v>
      </c>
      <c r="E231">
        <v>0</v>
      </c>
      <c r="F231">
        <v>1607.5460266666601</v>
      </c>
      <c r="G231">
        <f t="shared" si="6"/>
        <v>0</v>
      </c>
      <c r="H231">
        <f t="shared" si="7"/>
        <v>1607.5460266666601</v>
      </c>
    </row>
    <row r="232" spans="1:8" x14ac:dyDescent="0.25">
      <c r="A232">
        <v>343.5</v>
      </c>
      <c r="B232">
        <v>0</v>
      </c>
      <c r="C232">
        <v>0</v>
      </c>
      <c r="D232">
        <v>0</v>
      </c>
      <c r="E232">
        <v>0</v>
      </c>
      <c r="F232">
        <v>1609.51509333333</v>
      </c>
      <c r="G232">
        <f t="shared" si="6"/>
        <v>0</v>
      </c>
      <c r="H232">
        <f t="shared" si="7"/>
        <v>1609.51509333333</v>
      </c>
    </row>
    <row r="233" spans="1:8" x14ac:dyDescent="0.25">
      <c r="A233">
        <v>345</v>
      </c>
      <c r="B233">
        <v>0</v>
      </c>
      <c r="C233">
        <v>0</v>
      </c>
      <c r="D233">
        <v>0</v>
      </c>
      <c r="E233">
        <v>0</v>
      </c>
      <c r="F233">
        <v>1641.8688</v>
      </c>
      <c r="G233">
        <f t="shared" si="6"/>
        <v>0</v>
      </c>
      <c r="H233">
        <f t="shared" si="7"/>
        <v>1641.8688</v>
      </c>
    </row>
    <row r="234" spans="1:8" x14ac:dyDescent="0.25">
      <c r="A234">
        <v>346.5</v>
      </c>
      <c r="B234">
        <v>0</v>
      </c>
      <c r="C234">
        <v>0</v>
      </c>
      <c r="D234">
        <v>0</v>
      </c>
      <c r="E234">
        <v>0</v>
      </c>
      <c r="F234">
        <v>1649.05728</v>
      </c>
      <c r="G234">
        <f t="shared" si="6"/>
        <v>0</v>
      </c>
      <c r="H234">
        <f t="shared" si="7"/>
        <v>1649.05728</v>
      </c>
    </row>
    <row r="235" spans="1:8" x14ac:dyDescent="0.25">
      <c r="A235">
        <v>348</v>
      </c>
      <c r="B235">
        <v>0</v>
      </c>
      <c r="C235">
        <v>0</v>
      </c>
      <c r="D235">
        <v>0</v>
      </c>
      <c r="E235">
        <v>0</v>
      </c>
      <c r="F235">
        <v>1610.14186666666</v>
      </c>
      <c r="G235">
        <f t="shared" si="6"/>
        <v>0</v>
      </c>
      <c r="H235">
        <f t="shared" si="7"/>
        <v>1610.14186666666</v>
      </c>
    </row>
    <row r="236" spans="1:8" x14ac:dyDescent="0.25">
      <c r="A236">
        <v>349.5</v>
      </c>
      <c r="B236">
        <v>0</v>
      </c>
      <c r="C236">
        <v>0</v>
      </c>
      <c r="D236">
        <v>0</v>
      </c>
      <c r="E236">
        <v>0</v>
      </c>
      <c r="F236">
        <v>1663.2345600000001</v>
      </c>
      <c r="G236">
        <f t="shared" si="6"/>
        <v>0</v>
      </c>
      <c r="H236">
        <f t="shared" si="7"/>
        <v>1663.2345600000001</v>
      </c>
    </row>
    <row r="237" spans="1:8" x14ac:dyDescent="0.25">
      <c r="A237">
        <v>351</v>
      </c>
      <c r="B237">
        <v>0</v>
      </c>
      <c r="C237">
        <v>0</v>
      </c>
      <c r="D237">
        <v>0</v>
      </c>
      <c r="E237">
        <v>0</v>
      </c>
      <c r="F237">
        <v>1670.4230399999899</v>
      </c>
      <c r="G237">
        <f t="shared" si="6"/>
        <v>0</v>
      </c>
      <c r="H237">
        <f t="shared" si="7"/>
        <v>1670.4230399999899</v>
      </c>
    </row>
    <row r="238" spans="1:8" x14ac:dyDescent="0.25">
      <c r="A238">
        <v>352.5</v>
      </c>
      <c r="B238">
        <v>0</v>
      </c>
      <c r="C238">
        <v>0</v>
      </c>
      <c r="D238">
        <v>0</v>
      </c>
      <c r="E238">
        <v>0</v>
      </c>
      <c r="F238">
        <v>1651.75850666666</v>
      </c>
      <c r="G238">
        <f t="shared" si="6"/>
        <v>0</v>
      </c>
      <c r="H238">
        <f t="shared" si="7"/>
        <v>1651.75850666666</v>
      </c>
    </row>
    <row r="239" spans="1:8" x14ac:dyDescent="0.25">
      <c r="A239">
        <v>354</v>
      </c>
      <c r="B239">
        <v>0</v>
      </c>
      <c r="C239">
        <v>0</v>
      </c>
      <c r="D239">
        <v>0</v>
      </c>
      <c r="E239">
        <v>0</v>
      </c>
      <c r="F239">
        <v>1663.7559466666601</v>
      </c>
      <c r="G239">
        <f t="shared" si="6"/>
        <v>0</v>
      </c>
      <c r="H239">
        <f t="shared" si="7"/>
        <v>1663.7559466666601</v>
      </c>
    </row>
    <row r="240" spans="1:8" x14ac:dyDescent="0.25">
      <c r="A240">
        <v>355.5</v>
      </c>
      <c r="B240">
        <v>0</v>
      </c>
      <c r="C240">
        <v>0</v>
      </c>
      <c r="D240">
        <v>0</v>
      </c>
      <c r="E240">
        <v>0</v>
      </c>
      <c r="F240">
        <v>1691.7888</v>
      </c>
      <c r="G240">
        <f t="shared" si="6"/>
        <v>0</v>
      </c>
      <c r="H240">
        <f t="shared" si="7"/>
        <v>1691.7888</v>
      </c>
    </row>
    <row r="241" spans="1:8" x14ac:dyDescent="0.25">
      <c r="A241">
        <v>357</v>
      </c>
      <c r="B241">
        <v>0</v>
      </c>
      <c r="C241">
        <v>0</v>
      </c>
      <c r="D241">
        <v>0</v>
      </c>
      <c r="E241">
        <v>0</v>
      </c>
      <c r="F241">
        <v>1698.9772800000001</v>
      </c>
      <c r="G241">
        <f t="shared" si="6"/>
        <v>0</v>
      </c>
      <c r="H241">
        <f t="shared" si="7"/>
        <v>1698.9772800000001</v>
      </c>
    </row>
    <row r="242" spans="1:8" x14ac:dyDescent="0.25">
      <c r="A242">
        <v>358.5</v>
      </c>
      <c r="B242">
        <v>0</v>
      </c>
      <c r="C242">
        <v>0</v>
      </c>
      <c r="D242">
        <v>0</v>
      </c>
      <c r="E242">
        <v>0</v>
      </c>
      <c r="F242">
        <v>1658.6751999999899</v>
      </c>
      <c r="G242">
        <f t="shared" si="6"/>
        <v>0</v>
      </c>
      <c r="H242">
        <f t="shared" si="7"/>
        <v>1658.6751999999899</v>
      </c>
    </row>
    <row r="243" spans="1:8" x14ac:dyDescent="0.25">
      <c r="A243">
        <v>360</v>
      </c>
      <c r="B243">
        <v>0</v>
      </c>
      <c r="C243">
        <v>0</v>
      </c>
      <c r="D243">
        <v>0</v>
      </c>
      <c r="E243">
        <v>0</v>
      </c>
      <c r="F243">
        <v>1713.1545599999899</v>
      </c>
      <c r="G243">
        <f t="shared" si="6"/>
        <v>0</v>
      </c>
      <c r="H243">
        <f t="shared" si="7"/>
        <v>1713.1545599999899</v>
      </c>
    </row>
    <row r="244" spans="1:8" x14ac:dyDescent="0.25">
      <c r="A244">
        <v>361.5</v>
      </c>
      <c r="B244">
        <v>0</v>
      </c>
      <c r="C244">
        <v>0</v>
      </c>
      <c r="D244">
        <v>0</v>
      </c>
      <c r="E244">
        <v>0</v>
      </c>
      <c r="F244">
        <v>1720.34304</v>
      </c>
      <c r="G244">
        <f t="shared" si="6"/>
        <v>0</v>
      </c>
      <c r="H244">
        <f t="shared" si="7"/>
        <v>1720.34304</v>
      </c>
    </row>
    <row r="245" spans="1:8" x14ac:dyDescent="0.25">
      <c r="A245">
        <v>363</v>
      </c>
      <c r="B245">
        <v>0</v>
      </c>
      <c r="C245">
        <v>0</v>
      </c>
      <c r="D245">
        <v>0</v>
      </c>
      <c r="E245">
        <v>0</v>
      </c>
      <c r="F245">
        <v>1695.9709866666601</v>
      </c>
      <c r="G245">
        <f t="shared" si="6"/>
        <v>0</v>
      </c>
      <c r="H245">
        <f t="shared" si="7"/>
        <v>1695.9709866666601</v>
      </c>
    </row>
    <row r="246" spans="1:8" x14ac:dyDescent="0.25">
      <c r="A246">
        <v>364.5</v>
      </c>
      <c r="B246">
        <v>0</v>
      </c>
      <c r="C246">
        <v>0</v>
      </c>
      <c r="D246">
        <v>0</v>
      </c>
      <c r="E246">
        <v>0</v>
      </c>
      <c r="F246">
        <v>1717.9967999999899</v>
      </c>
      <c r="G246">
        <f t="shared" si="6"/>
        <v>0</v>
      </c>
      <c r="H246">
        <f t="shared" si="7"/>
        <v>1717.9967999999899</v>
      </c>
    </row>
    <row r="247" spans="1:8" x14ac:dyDescent="0.25">
      <c r="A247">
        <v>366</v>
      </c>
      <c r="B247">
        <v>0</v>
      </c>
      <c r="C247">
        <v>0</v>
      </c>
      <c r="D247">
        <v>0</v>
      </c>
      <c r="E247">
        <v>0</v>
      </c>
      <c r="F247">
        <v>1741.7088000000001</v>
      </c>
      <c r="G247">
        <f t="shared" si="6"/>
        <v>0</v>
      </c>
      <c r="H247">
        <f t="shared" si="7"/>
        <v>1741.7088000000001</v>
      </c>
    </row>
    <row r="248" spans="1:8" x14ac:dyDescent="0.25">
      <c r="A248">
        <v>367.5</v>
      </c>
      <c r="B248">
        <v>0</v>
      </c>
      <c r="C248">
        <v>0</v>
      </c>
      <c r="D248">
        <v>0</v>
      </c>
      <c r="E248">
        <v>0</v>
      </c>
      <c r="F248">
        <v>1748.8972799999899</v>
      </c>
      <c r="G248">
        <f t="shared" si="6"/>
        <v>0</v>
      </c>
      <c r="H248">
        <f t="shared" si="7"/>
        <v>1748.8972799999899</v>
      </c>
    </row>
    <row r="249" spans="1:8" x14ac:dyDescent="0.25">
      <c r="A249">
        <v>369</v>
      </c>
      <c r="B249">
        <v>0</v>
      </c>
      <c r="C249">
        <v>0</v>
      </c>
      <c r="D249">
        <v>0</v>
      </c>
      <c r="E249">
        <v>0</v>
      </c>
      <c r="F249">
        <v>1707.20853333333</v>
      </c>
      <c r="G249">
        <f t="shared" si="6"/>
        <v>0</v>
      </c>
      <c r="H249">
        <f t="shared" si="7"/>
        <v>1707.20853333333</v>
      </c>
    </row>
    <row r="250" spans="1:8" x14ac:dyDescent="0.25">
      <c r="A250">
        <v>370.5</v>
      </c>
      <c r="B250">
        <v>0</v>
      </c>
      <c r="C250">
        <v>0</v>
      </c>
      <c r="D250">
        <v>0</v>
      </c>
      <c r="E250">
        <v>0</v>
      </c>
      <c r="F250">
        <v>1763.07456</v>
      </c>
      <c r="G250">
        <f t="shared" si="6"/>
        <v>0</v>
      </c>
      <c r="H250">
        <f t="shared" si="7"/>
        <v>1763.07456</v>
      </c>
    </row>
    <row r="251" spans="1:8" x14ac:dyDescent="0.25">
      <c r="A251">
        <v>372</v>
      </c>
      <c r="B251">
        <v>0</v>
      </c>
      <c r="C251">
        <v>0</v>
      </c>
      <c r="D251">
        <v>0</v>
      </c>
      <c r="E251">
        <v>0</v>
      </c>
      <c r="F251">
        <v>1770.26304</v>
      </c>
      <c r="G251">
        <f t="shared" si="6"/>
        <v>0</v>
      </c>
      <c r="H251">
        <f t="shared" si="7"/>
        <v>1770.26304</v>
      </c>
    </row>
    <row r="252" spans="1:8" x14ac:dyDescent="0.25">
      <c r="A252">
        <v>373.5</v>
      </c>
      <c r="B252">
        <v>0</v>
      </c>
      <c r="C252">
        <v>0</v>
      </c>
      <c r="D252">
        <v>0</v>
      </c>
      <c r="E252">
        <v>0</v>
      </c>
      <c r="F252">
        <v>1740.18346666666</v>
      </c>
      <c r="G252">
        <f t="shared" si="6"/>
        <v>0</v>
      </c>
      <c r="H252">
        <f t="shared" si="7"/>
        <v>1740.18346666666</v>
      </c>
    </row>
    <row r="253" spans="1:8" x14ac:dyDescent="0.25">
      <c r="A253">
        <v>375</v>
      </c>
      <c r="B253">
        <v>0</v>
      </c>
      <c r="C253">
        <v>0</v>
      </c>
      <c r="D253">
        <v>0</v>
      </c>
      <c r="E253">
        <v>0</v>
      </c>
      <c r="F253">
        <v>1772.2376533333299</v>
      </c>
      <c r="G253">
        <f t="shared" si="6"/>
        <v>0</v>
      </c>
      <c r="H253">
        <f t="shared" si="7"/>
        <v>1772.2376533333299</v>
      </c>
    </row>
    <row r="254" spans="1:8" x14ac:dyDescent="0.25">
      <c r="A254">
        <v>376.5</v>
      </c>
      <c r="B254">
        <v>0</v>
      </c>
      <c r="C254">
        <v>0</v>
      </c>
      <c r="D254">
        <v>0</v>
      </c>
      <c r="E254">
        <v>0</v>
      </c>
      <c r="F254">
        <v>1791.6288</v>
      </c>
      <c r="G254">
        <f t="shared" si="6"/>
        <v>0</v>
      </c>
      <c r="H254">
        <f t="shared" si="7"/>
        <v>1791.6288</v>
      </c>
    </row>
    <row r="255" spans="1:8" x14ac:dyDescent="0.25">
      <c r="A255">
        <v>378</v>
      </c>
      <c r="B255">
        <v>0</v>
      </c>
      <c r="C255">
        <v>0</v>
      </c>
      <c r="D255">
        <v>0</v>
      </c>
      <c r="E255">
        <v>0</v>
      </c>
      <c r="F255">
        <v>1798.81728</v>
      </c>
      <c r="G255">
        <f t="shared" si="6"/>
        <v>0</v>
      </c>
      <c r="H255">
        <f t="shared" si="7"/>
        <v>1798.81728</v>
      </c>
    </row>
    <row r="256" spans="1:8" x14ac:dyDescent="0.25">
      <c r="A256">
        <v>379.5</v>
      </c>
      <c r="B256">
        <v>0</v>
      </c>
      <c r="C256">
        <v>0</v>
      </c>
      <c r="D256">
        <v>0</v>
      </c>
      <c r="E256">
        <v>0</v>
      </c>
      <c r="F256">
        <v>1755.7418666666599</v>
      </c>
      <c r="G256">
        <f t="shared" si="6"/>
        <v>0</v>
      </c>
      <c r="H256">
        <f t="shared" si="7"/>
        <v>1755.7418666666599</v>
      </c>
    </row>
    <row r="257" spans="1:8" x14ac:dyDescent="0.25">
      <c r="A257">
        <v>381</v>
      </c>
      <c r="B257">
        <v>0</v>
      </c>
      <c r="C257">
        <v>0</v>
      </c>
      <c r="D257">
        <v>0</v>
      </c>
      <c r="E257">
        <v>0</v>
      </c>
      <c r="F257">
        <v>1812.9945600000001</v>
      </c>
      <c r="G257">
        <f t="shared" si="6"/>
        <v>0</v>
      </c>
      <c r="H257">
        <f t="shared" si="7"/>
        <v>1812.9945600000001</v>
      </c>
    </row>
    <row r="258" spans="1:8" x14ac:dyDescent="0.25">
      <c r="A258">
        <v>382.5</v>
      </c>
      <c r="B258">
        <v>0</v>
      </c>
      <c r="C258">
        <v>0</v>
      </c>
      <c r="D258">
        <v>0</v>
      </c>
      <c r="E258">
        <v>0</v>
      </c>
      <c r="F258">
        <v>1820.1830399999899</v>
      </c>
      <c r="G258">
        <f t="shared" si="6"/>
        <v>0</v>
      </c>
      <c r="H258">
        <f t="shared" si="7"/>
        <v>1820.1830399999899</v>
      </c>
    </row>
    <row r="259" spans="1:8" x14ac:dyDescent="0.25">
      <c r="A259">
        <v>384</v>
      </c>
      <c r="B259">
        <v>0</v>
      </c>
      <c r="C259">
        <v>0</v>
      </c>
      <c r="D259">
        <v>0</v>
      </c>
      <c r="E259">
        <v>0</v>
      </c>
      <c r="F259">
        <v>1784.3959466666599</v>
      </c>
      <c r="G259">
        <f t="shared" si="6"/>
        <v>0</v>
      </c>
      <c r="H259">
        <f t="shared" si="7"/>
        <v>1784.3959466666599</v>
      </c>
    </row>
    <row r="260" spans="1:8" x14ac:dyDescent="0.25">
      <c r="A260">
        <v>385.5</v>
      </c>
      <c r="B260">
        <v>0</v>
      </c>
      <c r="C260">
        <v>0</v>
      </c>
      <c r="D260">
        <v>0</v>
      </c>
      <c r="E260">
        <v>0</v>
      </c>
      <c r="F260">
        <v>1826.47850666666</v>
      </c>
      <c r="G260">
        <f t="shared" ref="G260:G323" si="8">SUM(B260:E260)</f>
        <v>0</v>
      </c>
      <c r="H260">
        <f t="shared" ref="H260:H323" si="9">SUM(B260:F260)</f>
        <v>1826.47850666666</v>
      </c>
    </row>
    <row r="261" spans="1:8" x14ac:dyDescent="0.25">
      <c r="A261">
        <v>387</v>
      </c>
      <c r="B261">
        <v>0</v>
      </c>
      <c r="C261">
        <v>0</v>
      </c>
      <c r="D261">
        <v>0</v>
      </c>
      <c r="E261">
        <v>0</v>
      </c>
      <c r="F261">
        <v>1841.5488</v>
      </c>
      <c r="G261">
        <f t="shared" si="8"/>
        <v>0</v>
      </c>
      <c r="H261">
        <f t="shared" si="9"/>
        <v>1841.5488</v>
      </c>
    </row>
    <row r="262" spans="1:8" x14ac:dyDescent="0.25">
      <c r="A262">
        <v>388.5</v>
      </c>
      <c r="B262">
        <v>0</v>
      </c>
      <c r="C262">
        <v>0</v>
      </c>
      <c r="D262">
        <v>0</v>
      </c>
      <c r="E262">
        <v>0</v>
      </c>
      <c r="F262">
        <v>1843.31818666666</v>
      </c>
      <c r="G262">
        <f t="shared" si="8"/>
        <v>0</v>
      </c>
      <c r="H262">
        <f t="shared" si="9"/>
        <v>1843.31818666666</v>
      </c>
    </row>
    <row r="263" spans="1:8" x14ac:dyDescent="0.25">
      <c r="A263">
        <v>390</v>
      </c>
      <c r="B263">
        <v>0</v>
      </c>
      <c r="C263">
        <v>0</v>
      </c>
      <c r="D263">
        <v>0</v>
      </c>
      <c r="E263">
        <v>0</v>
      </c>
      <c r="F263">
        <v>1809.6942933333301</v>
      </c>
      <c r="G263">
        <f t="shared" si="8"/>
        <v>0</v>
      </c>
      <c r="H263">
        <f t="shared" si="9"/>
        <v>1809.6942933333301</v>
      </c>
    </row>
    <row r="264" spans="1:8" x14ac:dyDescent="0.25">
      <c r="A264">
        <v>391.5</v>
      </c>
      <c r="B264">
        <v>0</v>
      </c>
      <c r="C264">
        <v>0</v>
      </c>
      <c r="D264">
        <v>0</v>
      </c>
      <c r="E264">
        <v>0</v>
      </c>
      <c r="F264">
        <v>1862.9145599999899</v>
      </c>
      <c r="G264">
        <f t="shared" si="8"/>
        <v>0</v>
      </c>
      <c r="H264">
        <f t="shared" si="9"/>
        <v>1862.9145599999899</v>
      </c>
    </row>
    <row r="265" spans="1:8" x14ac:dyDescent="0.25">
      <c r="A265">
        <v>393</v>
      </c>
      <c r="B265">
        <v>0</v>
      </c>
      <c r="C265">
        <v>0</v>
      </c>
      <c r="D265">
        <v>0</v>
      </c>
      <c r="E265">
        <v>0</v>
      </c>
      <c r="F265">
        <v>1870.10304</v>
      </c>
      <c r="G265">
        <f t="shared" si="8"/>
        <v>0</v>
      </c>
      <c r="H265">
        <f t="shared" si="9"/>
        <v>1870.10304</v>
      </c>
    </row>
    <row r="266" spans="1:8" x14ac:dyDescent="0.25">
      <c r="A266">
        <v>394.5</v>
      </c>
      <c r="B266">
        <v>0</v>
      </c>
      <c r="C266">
        <v>0</v>
      </c>
      <c r="D266">
        <v>0</v>
      </c>
      <c r="E266">
        <v>0</v>
      </c>
      <c r="F266">
        <v>1828.6084266666601</v>
      </c>
      <c r="G266">
        <f t="shared" si="8"/>
        <v>0</v>
      </c>
      <c r="H266">
        <f t="shared" si="9"/>
        <v>1828.6084266666601</v>
      </c>
    </row>
    <row r="267" spans="1:8" x14ac:dyDescent="0.25">
      <c r="A267">
        <v>396</v>
      </c>
      <c r="B267">
        <v>0</v>
      </c>
      <c r="C267">
        <v>0</v>
      </c>
      <c r="D267">
        <v>0</v>
      </c>
      <c r="E267">
        <v>0</v>
      </c>
      <c r="F267">
        <v>1880.7193600000001</v>
      </c>
      <c r="G267">
        <f t="shared" si="8"/>
        <v>0</v>
      </c>
      <c r="H267">
        <f t="shared" si="9"/>
        <v>1880.7193600000001</v>
      </c>
    </row>
    <row r="268" spans="1:8" x14ac:dyDescent="0.25">
      <c r="A268">
        <v>397.5</v>
      </c>
      <c r="B268">
        <v>0</v>
      </c>
      <c r="C268">
        <v>0</v>
      </c>
      <c r="D268">
        <v>0</v>
      </c>
      <c r="E268">
        <v>0</v>
      </c>
      <c r="F268">
        <v>1891.4688000000001</v>
      </c>
      <c r="G268">
        <f t="shared" si="8"/>
        <v>0</v>
      </c>
      <c r="H268">
        <f t="shared" si="9"/>
        <v>1891.4688000000001</v>
      </c>
    </row>
    <row r="269" spans="1:8" x14ac:dyDescent="0.25">
      <c r="A269">
        <v>399</v>
      </c>
      <c r="B269">
        <v>0</v>
      </c>
      <c r="C269">
        <v>0</v>
      </c>
      <c r="D269">
        <v>0</v>
      </c>
      <c r="E269">
        <v>0</v>
      </c>
      <c r="F269">
        <v>1887.5362133333299</v>
      </c>
      <c r="G269">
        <f t="shared" si="8"/>
        <v>0</v>
      </c>
      <c r="H269">
        <f t="shared" si="9"/>
        <v>1887.5362133333299</v>
      </c>
    </row>
    <row r="270" spans="1:8" x14ac:dyDescent="0.25">
      <c r="A270">
        <v>400.5</v>
      </c>
      <c r="B270">
        <v>0</v>
      </c>
      <c r="C270">
        <v>0</v>
      </c>
      <c r="D270">
        <v>0</v>
      </c>
      <c r="E270">
        <v>0</v>
      </c>
      <c r="F270">
        <v>1863.9295999999899</v>
      </c>
      <c r="G270">
        <f t="shared" si="8"/>
        <v>0</v>
      </c>
      <c r="H270">
        <f t="shared" si="9"/>
        <v>1863.9295999999899</v>
      </c>
    </row>
    <row r="271" spans="1:8" x14ac:dyDescent="0.25">
      <c r="A271">
        <v>402</v>
      </c>
      <c r="B271">
        <v>0</v>
      </c>
      <c r="C271">
        <v>0</v>
      </c>
      <c r="D271">
        <v>0</v>
      </c>
      <c r="E271">
        <v>0</v>
      </c>
      <c r="F271">
        <v>1912.83456</v>
      </c>
      <c r="G271">
        <f t="shared" si="8"/>
        <v>0</v>
      </c>
      <c r="H271">
        <f t="shared" si="9"/>
        <v>1912.83456</v>
      </c>
    </row>
    <row r="272" spans="1:8" x14ac:dyDescent="0.25">
      <c r="A272">
        <v>403.5</v>
      </c>
      <c r="B272">
        <v>0</v>
      </c>
      <c r="C272">
        <v>0</v>
      </c>
      <c r="D272">
        <v>0</v>
      </c>
      <c r="E272">
        <v>0</v>
      </c>
      <c r="F272">
        <v>1920.02304</v>
      </c>
      <c r="G272">
        <f t="shared" si="8"/>
        <v>0</v>
      </c>
      <c r="H272">
        <f t="shared" si="9"/>
        <v>1920.02304</v>
      </c>
    </row>
    <row r="273" spans="1:8" x14ac:dyDescent="0.25">
      <c r="A273">
        <v>405</v>
      </c>
      <c r="B273">
        <v>0</v>
      </c>
      <c r="C273">
        <v>0</v>
      </c>
      <c r="D273">
        <v>0</v>
      </c>
      <c r="E273">
        <v>0</v>
      </c>
      <c r="F273">
        <v>1873.5808</v>
      </c>
      <c r="G273">
        <f t="shared" si="8"/>
        <v>0</v>
      </c>
      <c r="H273">
        <f t="shared" si="9"/>
        <v>1873.5808</v>
      </c>
    </row>
    <row r="274" spans="1:8" x14ac:dyDescent="0.25">
      <c r="A274">
        <v>406.5</v>
      </c>
      <c r="B274">
        <v>0</v>
      </c>
      <c r="C274">
        <v>0</v>
      </c>
      <c r="D274">
        <v>0</v>
      </c>
      <c r="E274">
        <v>0</v>
      </c>
      <c r="F274">
        <v>1934.2003199999899</v>
      </c>
      <c r="G274">
        <f t="shared" si="8"/>
        <v>0</v>
      </c>
      <c r="H274">
        <f t="shared" si="9"/>
        <v>1934.2003199999899</v>
      </c>
    </row>
    <row r="275" spans="1:8" x14ac:dyDescent="0.25">
      <c r="A275">
        <v>408</v>
      </c>
      <c r="B275">
        <v>0</v>
      </c>
      <c r="C275">
        <v>0</v>
      </c>
      <c r="D275">
        <v>0</v>
      </c>
      <c r="E275">
        <v>0</v>
      </c>
      <c r="F275">
        <v>1941.3887999999899</v>
      </c>
      <c r="G275">
        <f t="shared" si="8"/>
        <v>0</v>
      </c>
      <c r="H275">
        <f t="shared" si="9"/>
        <v>1941.3887999999899</v>
      </c>
    </row>
    <row r="276" spans="1:8" x14ac:dyDescent="0.25">
      <c r="A276">
        <v>409.5</v>
      </c>
      <c r="B276">
        <v>0</v>
      </c>
      <c r="C276">
        <v>0</v>
      </c>
      <c r="D276">
        <v>0</v>
      </c>
      <c r="E276">
        <v>0</v>
      </c>
      <c r="F276">
        <v>1931.74869333333</v>
      </c>
      <c r="G276">
        <f t="shared" si="8"/>
        <v>0</v>
      </c>
      <c r="H276">
        <f t="shared" si="9"/>
        <v>1931.74869333333</v>
      </c>
    </row>
    <row r="277" spans="1:8" x14ac:dyDescent="0.25">
      <c r="A277">
        <v>411</v>
      </c>
      <c r="B277">
        <v>0</v>
      </c>
      <c r="C277">
        <v>0</v>
      </c>
      <c r="D277">
        <v>0</v>
      </c>
      <c r="E277">
        <v>0</v>
      </c>
      <c r="F277">
        <v>1918.17045333333</v>
      </c>
      <c r="G277">
        <f t="shared" si="8"/>
        <v>0</v>
      </c>
      <c r="H277">
        <f t="shared" si="9"/>
        <v>1918.17045333333</v>
      </c>
    </row>
    <row r="278" spans="1:8" x14ac:dyDescent="0.25">
      <c r="A278">
        <v>412.5</v>
      </c>
      <c r="B278">
        <v>0</v>
      </c>
      <c r="C278">
        <v>0</v>
      </c>
      <c r="D278">
        <v>0</v>
      </c>
      <c r="E278">
        <v>0</v>
      </c>
      <c r="F278">
        <v>1962.7545600000001</v>
      </c>
      <c r="G278">
        <f t="shared" si="8"/>
        <v>0</v>
      </c>
      <c r="H278">
        <f t="shared" si="9"/>
        <v>1962.7545600000001</v>
      </c>
    </row>
    <row r="279" spans="1:8" x14ac:dyDescent="0.25">
      <c r="A279">
        <v>414</v>
      </c>
      <c r="B279">
        <v>0</v>
      </c>
      <c r="C279">
        <v>0</v>
      </c>
      <c r="D279">
        <v>0</v>
      </c>
      <c r="E279">
        <v>0</v>
      </c>
      <c r="F279">
        <v>1969.9430400000001</v>
      </c>
      <c r="G279">
        <f t="shared" si="8"/>
        <v>0</v>
      </c>
      <c r="H279">
        <f t="shared" si="9"/>
        <v>1969.9430400000001</v>
      </c>
    </row>
    <row r="280" spans="1:8" x14ac:dyDescent="0.25">
      <c r="A280">
        <v>415.5</v>
      </c>
      <c r="B280">
        <v>0</v>
      </c>
      <c r="C280">
        <v>0</v>
      </c>
      <c r="D280">
        <v>0</v>
      </c>
      <c r="E280">
        <v>0</v>
      </c>
      <c r="F280">
        <v>1922.1141333333301</v>
      </c>
      <c r="G280">
        <f t="shared" si="8"/>
        <v>0</v>
      </c>
      <c r="H280">
        <f t="shared" si="9"/>
        <v>1922.1141333333301</v>
      </c>
    </row>
    <row r="281" spans="1:8" x14ac:dyDescent="0.25">
      <c r="A281">
        <v>417</v>
      </c>
      <c r="B281">
        <v>0</v>
      </c>
      <c r="C281">
        <v>0</v>
      </c>
      <c r="D281">
        <v>0</v>
      </c>
      <c r="E281">
        <v>0</v>
      </c>
      <c r="F281">
        <v>1984.12032</v>
      </c>
      <c r="G281">
        <f t="shared" si="8"/>
        <v>0</v>
      </c>
      <c r="H281">
        <f t="shared" si="9"/>
        <v>1984.12032</v>
      </c>
    </row>
    <row r="282" spans="1:8" x14ac:dyDescent="0.25">
      <c r="A282">
        <v>418.5</v>
      </c>
      <c r="B282">
        <v>0</v>
      </c>
      <c r="C282">
        <v>0</v>
      </c>
      <c r="D282">
        <v>0</v>
      </c>
      <c r="E282">
        <v>0</v>
      </c>
      <c r="F282">
        <v>1991.3088</v>
      </c>
      <c r="G282">
        <f t="shared" si="8"/>
        <v>0</v>
      </c>
      <c r="H282">
        <f t="shared" si="9"/>
        <v>1991.3088</v>
      </c>
    </row>
    <row r="283" spans="1:8" x14ac:dyDescent="0.25">
      <c r="A283">
        <v>420</v>
      </c>
      <c r="B283">
        <v>0</v>
      </c>
      <c r="C283">
        <v>0</v>
      </c>
      <c r="D283">
        <v>0</v>
      </c>
      <c r="E283">
        <v>0</v>
      </c>
      <c r="F283">
        <v>1975.96117333333</v>
      </c>
      <c r="G283">
        <f t="shared" si="8"/>
        <v>0</v>
      </c>
      <c r="H283">
        <f t="shared" si="9"/>
        <v>1975.96117333333</v>
      </c>
    </row>
    <row r="284" spans="1:8" x14ac:dyDescent="0.25">
      <c r="A284">
        <v>421.5</v>
      </c>
      <c r="B284">
        <v>0</v>
      </c>
      <c r="C284">
        <v>0</v>
      </c>
      <c r="D284">
        <v>0</v>
      </c>
      <c r="E284">
        <v>0</v>
      </c>
      <c r="F284">
        <v>1972.41130666666</v>
      </c>
      <c r="G284">
        <f t="shared" si="8"/>
        <v>0</v>
      </c>
      <c r="H284">
        <f t="shared" si="9"/>
        <v>1972.41130666666</v>
      </c>
    </row>
    <row r="285" spans="1:8" x14ac:dyDescent="0.25">
      <c r="A285">
        <v>423</v>
      </c>
      <c r="B285">
        <v>0</v>
      </c>
      <c r="C285">
        <v>0</v>
      </c>
      <c r="D285">
        <v>0</v>
      </c>
      <c r="E285">
        <v>0</v>
      </c>
      <c r="F285">
        <v>2012.6745599999899</v>
      </c>
      <c r="G285">
        <f t="shared" si="8"/>
        <v>0</v>
      </c>
      <c r="H285">
        <f t="shared" si="9"/>
        <v>2012.6745599999899</v>
      </c>
    </row>
    <row r="286" spans="1:8" x14ac:dyDescent="0.25">
      <c r="A286">
        <v>424.5</v>
      </c>
      <c r="B286">
        <v>0</v>
      </c>
      <c r="C286">
        <v>0</v>
      </c>
      <c r="D286">
        <v>0</v>
      </c>
      <c r="E286">
        <v>0</v>
      </c>
      <c r="F286">
        <v>2019.86304</v>
      </c>
      <c r="G286">
        <f t="shared" si="8"/>
        <v>0</v>
      </c>
      <c r="H286">
        <f t="shared" si="9"/>
        <v>2019.86304</v>
      </c>
    </row>
    <row r="287" spans="1:8" x14ac:dyDescent="0.25">
      <c r="A287">
        <v>426</v>
      </c>
      <c r="B287">
        <v>0</v>
      </c>
      <c r="C287">
        <v>0</v>
      </c>
      <c r="D287">
        <v>0</v>
      </c>
      <c r="E287">
        <v>0</v>
      </c>
      <c r="F287">
        <v>1970.64746666666</v>
      </c>
      <c r="G287">
        <f t="shared" si="8"/>
        <v>0</v>
      </c>
      <c r="H287">
        <f t="shared" si="9"/>
        <v>1970.64746666666</v>
      </c>
    </row>
    <row r="288" spans="1:8" x14ac:dyDescent="0.25">
      <c r="A288">
        <v>427.5</v>
      </c>
      <c r="B288">
        <v>0</v>
      </c>
      <c r="C288">
        <v>0</v>
      </c>
      <c r="D288">
        <v>0</v>
      </c>
      <c r="E288">
        <v>0</v>
      </c>
      <c r="F288">
        <v>2034.0403200000001</v>
      </c>
      <c r="G288">
        <f t="shared" si="8"/>
        <v>0</v>
      </c>
      <c r="H288">
        <f t="shared" si="9"/>
        <v>2034.0403200000001</v>
      </c>
    </row>
    <row r="289" spans="1:8" x14ac:dyDescent="0.25">
      <c r="A289">
        <v>429</v>
      </c>
      <c r="B289">
        <v>0</v>
      </c>
      <c r="C289">
        <v>0</v>
      </c>
      <c r="D289">
        <v>0</v>
      </c>
      <c r="E289">
        <v>0</v>
      </c>
      <c r="F289">
        <v>2041.2288000000001</v>
      </c>
      <c r="G289">
        <f t="shared" si="8"/>
        <v>0</v>
      </c>
      <c r="H289">
        <f t="shared" si="9"/>
        <v>2041.2288000000001</v>
      </c>
    </row>
    <row r="290" spans="1:8" x14ac:dyDescent="0.25">
      <c r="A290">
        <v>430.5</v>
      </c>
      <c r="B290">
        <v>0</v>
      </c>
      <c r="C290">
        <v>0</v>
      </c>
      <c r="D290">
        <v>0</v>
      </c>
      <c r="E290">
        <v>0</v>
      </c>
      <c r="F290">
        <v>2020.1736533333301</v>
      </c>
      <c r="G290">
        <f t="shared" si="8"/>
        <v>0</v>
      </c>
      <c r="H290">
        <f t="shared" si="9"/>
        <v>2020.1736533333301</v>
      </c>
    </row>
    <row r="291" spans="1:8" x14ac:dyDescent="0.25">
      <c r="A291">
        <v>432</v>
      </c>
      <c r="B291">
        <v>0</v>
      </c>
      <c r="C291">
        <v>0</v>
      </c>
      <c r="D291">
        <v>0</v>
      </c>
      <c r="E291">
        <v>0</v>
      </c>
      <c r="F291">
        <v>2026.6521600000001</v>
      </c>
      <c r="G291">
        <f t="shared" si="8"/>
        <v>0</v>
      </c>
      <c r="H291">
        <f t="shared" si="9"/>
        <v>2026.6521600000001</v>
      </c>
    </row>
    <row r="292" spans="1:8" x14ac:dyDescent="0.25">
      <c r="A292">
        <v>433.5</v>
      </c>
      <c r="B292">
        <v>0</v>
      </c>
      <c r="C292">
        <v>0</v>
      </c>
      <c r="D292">
        <v>0</v>
      </c>
      <c r="E292">
        <v>0</v>
      </c>
      <c r="F292">
        <v>2062.59456</v>
      </c>
      <c r="G292">
        <f t="shared" si="8"/>
        <v>0</v>
      </c>
      <c r="H292">
        <f t="shared" si="9"/>
        <v>2062.59456</v>
      </c>
    </row>
    <row r="293" spans="1:8" x14ac:dyDescent="0.25">
      <c r="A293">
        <v>435</v>
      </c>
      <c r="B293">
        <v>0</v>
      </c>
      <c r="C293">
        <v>0</v>
      </c>
      <c r="D293">
        <v>0</v>
      </c>
      <c r="E293">
        <v>0</v>
      </c>
      <c r="F293">
        <v>2069.7830399999898</v>
      </c>
      <c r="G293">
        <f t="shared" si="8"/>
        <v>0</v>
      </c>
      <c r="H293">
        <f t="shared" si="9"/>
        <v>2069.7830399999898</v>
      </c>
    </row>
    <row r="294" spans="1:8" x14ac:dyDescent="0.25">
      <c r="A294">
        <v>436.5</v>
      </c>
      <c r="B294">
        <v>0</v>
      </c>
      <c r="C294">
        <v>0</v>
      </c>
      <c r="D294">
        <v>0</v>
      </c>
      <c r="E294">
        <v>0</v>
      </c>
      <c r="F294">
        <v>2019.1808000000001</v>
      </c>
      <c r="G294">
        <f t="shared" si="8"/>
        <v>0</v>
      </c>
      <c r="H294">
        <f t="shared" si="9"/>
        <v>2019.1808000000001</v>
      </c>
    </row>
    <row r="295" spans="1:8" x14ac:dyDescent="0.25">
      <c r="A295">
        <v>438</v>
      </c>
      <c r="B295">
        <v>0</v>
      </c>
      <c r="C295">
        <v>0</v>
      </c>
      <c r="D295">
        <v>0</v>
      </c>
      <c r="E295">
        <v>0</v>
      </c>
      <c r="F295">
        <v>2083.9603200000001</v>
      </c>
      <c r="G295">
        <f t="shared" si="8"/>
        <v>0</v>
      </c>
      <c r="H295">
        <f t="shared" si="9"/>
        <v>2083.9603200000001</v>
      </c>
    </row>
    <row r="296" spans="1:8" x14ac:dyDescent="0.25">
      <c r="A296">
        <v>439.5</v>
      </c>
      <c r="B296">
        <v>0</v>
      </c>
      <c r="C296">
        <v>0</v>
      </c>
      <c r="D296">
        <v>0</v>
      </c>
      <c r="E296">
        <v>0</v>
      </c>
      <c r="F296">
        <v>2091.1487999999899</v>
      </c>
      <c r="G296">
        <f t="shared" si="8"/>
        <v>0</v>
      </c>
      <c r="H296">
        <f t="shared" si="9"/>
        <v>2091.1487999999899</v>
      </c>
    </row>
    <row r="297" spans="1:8" x14ac:dyDescent="0.25">
      <c r="A297">
        <v>441</v>
      </c>
      <c r="B297">
        <v>0</v>
      </c>
      <c r="C297">
        <v>0</v>
      </c>
      <c r="D297">
        <v>0</v>
      </c>
      <c r="E297">
        <v>0</v>
      </c>
      <c r="F297">
        <v>2064.3861333333298</v>
      </c>
      <c r="G297">
        <f t="shared" si="8"/>
        <v>0</v>
      </c>
      <c r="H297">
        <f t="shared" si="9"/>
        <v>2064.3861333333298</v>
      </c>
    </row>
    <row r="298" spans="1:8" x14ac:dyDescent="0.25">
      <c r="A298">
        <v>442.5</v>
      </c>
      <c r="B298">
        <v>0</v>
      </c>
      <c r="C298">
        <v>0</v>
      </c>
      <c r="D298">
        <v>0</v>
      </c>
      <c r="E298">
        <v>0</v>
      </c>
      <c r="F298">
        <v>2080.8930133333301</v>
      </c>
      <c r="G298">
        <f t="shared" si="8"/>
        <v>0</v>
      </c>
      <c r="H298">
        <f t="shared" si="9"/>
        <v>2080.8930133333301</v>
      </c>
    </row>
    <row r="299" spans="1:8" x14ac:dyDescent="0.25">
      <c r="A299">
        <v>444</v>
      </c>
      <c r="B299">
        <v>0</v>
      </c>
      <c r="C299">
        <v>0</v>
      </c>
      <c r="D299">
        <v>0</v>
      </c>
      <c r="E299">
        <v>0</v>
      </c>
      <c r="F299">
        <v>2112.5145600000001</v>
      </c>
      <c r="G299">
        <f t="shared" si="8"/>
        <v>0</v>
      </c>
      <c r="H299">
        <f t="shared" si="9"/>
        <v>2112.5145600000001</v>
      </c>
    </row>
    <row r="300" spans="1:8" x14ac:dyDescent="0.25">
      <c r="A300">
        <v>445.5</v>
      </c>
      <c r="B300">
        <v>0</v>
      </c>
      <c r="C300">
        <v>0</v>
      </c>
      <c r="D300">
        <v>0</v>
      </c>
      <c r="E300">
        <v>0</v>
      </c>
      <c r="F300">
        <v>2119.7030399999899</v>
      </c>
      <c r="G300">
        <f t="shared" si="8"/>
        <v>0</v>
      </c>
      <c r="H300">
        <f t="shared" si="9"/>
        <v>2119.7030399999899</v>
      </c>
    </row>
    <row r="301" spans="1:8" x14ac:dyDescent="0.25">
      <c r="A301">
        <v>447</v>
      </c>
      <c r="B301">
        <v>0</v>
      </c>
      <c r="C301">
        <v>0</v>
      </c>
      <c r="D301">
        <v>0</v>
      </c>
      <c r="E301">
        <v>0</v>
      </c>
      <c r="F301">
        <v>2067.7141333333302</v>
      </c>
      <c r="G301">
        <f t="shared" si="8"/>
        <v>0</v>
      </c>
      <c r="H301">
        <f t="shared" si="9"/>
        <v>2067.7141333333302</v>
      </c>
    </row>
    <row r="302" spans="1:8" x14ac:dyDescent="0.25">
      <c r="A302">
        <v>448.5</v>
      </c>
      <c r="B302">
        <v>0</v>
      </c>
      <c r="C302">
        <v>0</v>
      </c>
      <c r="D302">
        <v>0</v>
      </c>
      <c r="E302">
        <v>0</v>
      </c>
      <c r="F302">
        <v>2133.8803200000002</v>
      </c>
      <c r="G302">
        <f t="shared" si="8"/>
        <v>0</v>
      </c>
      <c r="H302">
        <f t="shared" si="9"/>
        <v>2133.8803200000002</v>
      </c>
    </row>
    <row r="303" spans="1:8" x14ac:dyDescent="0.25">
      <c r="A303">
        <v>450</v>
      </c>
      <c r="B303">
        <v>0</v>
      </c>
      <c r="C303">
        <v>0</v>
      </c>
      <c r="D303">
        <v>0</v>
      </c>
      <c r="E303">
        <v>0</v>
      </c>
      <c r="F303">
        <v>2141.0688</v>
      </c>
      <c r="G303">
        <f t="shared" si="8"/>
        <v>0</v>
      </c>
      <c r="H303">
        <f t="shared" si="9"/>
        <v>2141.0688</v>
      </c>
    </row>
    <row r="304" spans="1:8" x14ac:dyDescent="0.25">
      <c r="A304">
        <v>451.5</v>
      </c>
      <c r="B304">
        <v>0</v>
      </c>
      <c r="C304">
        <v>0</v>
      </c>
      <c r="D304">
        <v>0</v>
      </c>
      <c r="E304">
        <v>0</v>
      </c>
      <c r="F304">
        <v>2108.5986133333299</v>
      </c>
      <c r="G304">
        <f t="shared" si="8"/>
        <v>0</v>
      </c>
      <c r="H304">
        <f t="shared" si="9"/>
        <v>2108.5986133333299</v>
      </c>
    </row>
    <row r="305" spans="1:8" x14ac:dyDescent="0.25">
      <c r="A305">
        <v>453</v>
      </c>
      <c r="B305">
        <v>0</v>
      </c>
      <c r="C305">
        <v>0</v>
      </c>
      <c r="D305">
        <v>0</v>
      </c>
      <c r="E305">
        <v>0</v>
      </c>
      <c r="F305">
        <v>2135.1338666666602</v>
      </c>
      <c r="G305">
        <f t="shared" si="8"/>
        <v>0</v>
      </c>
      <c r="H305">
        <f t="shared" si="9"/>
        <v>2135.1338666666602</v>
      </c>
    </row>
    <row r="306" spans="1:8" x14ac:dyDescent="0.25">
      <c r="A306">
        <v>454.5</v>
      </c>
      <c r="B306">
        <v>0</v>
      </c>
      <c r="C306">
        <v>0</v>
      </c>
      <c r="D306">
        <v>0</v>
      </c>
      <c r="E306">
        <v>0</v>
      </c>
      <c r="F306">
        <v>2162.4345600000001</v>
      </c>
      <c r="G306">
        <f t="shared" si="8"/>
        <v>0</v>
      </c>
      <c r="H306">
        <f t="shared" si="9"/>
        <v>2162.4345600000001</v>
      </c>
    </row>
    <row r="307" spans="1:8" x14ac:dyDescent="0.25">
      <c r="A307">
        <v>456</v>
      </c>
      <c r="B307">
        <v>0</v>
      </c>
      <c r="C307">
        <v>0</v>
      </c>
      <c r="D307">
        <v>0</v>
      </c>
      <c r="E307">
        <v>0</v>
      </c>
      <c r="F307">
        <v>2167.5264000000002</v>
      </c>
      <c r="G307">
        <f t="shared" si="8"/>
        <v>0</v>
      </c>
      <c r="H307">
        <f t="shared" si="9"/>
        <v>2167.5264000000002</v>
      </c>
    </row>
    <row r="308" spans="1:8" x14ac:dyDescent="0.25">
      <c r="A308">
        <v>457.5</v>
      </c>
      <c r="B308">
        <v>0</v>
      </c>
      <c r="C308">
        <v>0</v>
      </c>
      <c r="D308">
        <v>0</v>
      </c>
      <c r="E308">
        <v>0</v>
      </c>
      <c r="F308">
        <v>2118.3441066666601</v>
      </c>
      <c r="G308">
        <f t="shared" si="8"/>
        <v>0</v>
      </c>
      <c r="H308">
        <f t="shared" si="9"/>
        <v>2118.3441066666601</v>
      </c>
    </row>
    <row r="309" spans="1:8" x14ac:dyDescent="0.25">
      <c r="A309">
        <v>459</v>
      </c>
      <c r="B309">
        <v>0</v>
      </c>
      <c r="C309">
        <v>0</v>
      </c>
      <c r="D309">
        <v>0</v>
      </c>
      <c r="E309">
        <v>0</v>
      </c>
      <c r="F309">
        <v>2183.8003199999898</v>
      </c>
      <c r="G309">
        <f t="shared" si="8"/>
        <v>0</v>
      </c>
      <c r="H309">
        <f t="shared" si="9"/>
        <v>2183.8003199999898</v>
      </c>
    </row>
    <row r="310" spans="1:8" x14ac:dyDescent="0.25">
      <c r="A310">
        <v>460.5</v>
      </c>
      <c r="B310">
        <v>0</v>
      </c>
      <c r="C310">
        <v>0</v>
      </c>
      <c r="D310">
        <v>0</v>
      </c>
      <c r="E310">
        <v>0</v>
      </c>
      <c r="F310">
        <v>2190.9888000000001</v>
      </c>
      <c r="G310">
        <f t="shared" si="8"/>
        <v>0</v>
      </c>
      <c r="H310">
        <f t="shared" si="9"/>
        <v>2190.9888000000001</v>
      </c>
    </row>
    <row r="311" spans="1:8" x14ac:dyDescent="0.25">
      <c r="A311">
        <v>462</v>
      </c>
      <c r="B311">
        <v>0</v>
      </c>
      <c r="C311">
        <v>0</v>
      </c>
      <c r="D311">
        <v>0</v>
      </c>
      <c r="E311">
        <v>0</v>
      </c>
      <c r="F311">
        <v>2152.8110933333301</v>
      </c>
      <c r="G311">
        <f t="shared" si="8"/>
        <v>0</v>
      </c>
      <c r="H311">
        <f t="shared" si="9"/>
        <v>2152.8110933333301</v>
      </c>
    </row>
    <row r="312" spans="1:8" x14ac:dyDescent="0.25">
      <c r="A312">
        <v>463.5</v>
      </c>
      <c r="B312">
        <v>0</v>
      </c>
      <c r="C312">
        <v>0</v>
      </c>
      <c r="D312">
        <v>0</v>
      </c>
      <c r="E312">
        <v>0</v>
      </c>
      <c r="F312">
        <v>2189.3747199999898</v>
      </c>
      <c r="G312">
        <f t="shared" si="8"/>
        <v>0</v>
      </c>
      <c r="H312">
        <f t="shared" si="9"/>
        <v>2189.3747199999898</v>
      </c>
    </row>
    <row r="313" spans="1:8" x14ac:dyDescent="0.25">
      <c r="A313">
        <v>465</v>
      </c>
      <c r="B313">
        <v>0</v>
      </c>
      <c r="C313">
        <v>0</v>
      </c>
      <c r="D313">
        <v>0</v>
      </c>
      <c r="E313">
        <v>0</v>
      </c>
      <c r="F313">
        <v>2212.3545600000002</v>
      </c>
      <c r="G313">
        <f t="shared" si="8"/>
        <v>0</v>
      </c>
      <c r="H313">
        <f t="shared" si="9"/>
        <v>2212.3545600000002</v>
      </c>
    </row>
    <row r="314" spans="1:8" x14ac:dyDescent="0.25">
      <c r="A314">
        <v>466.5</v>
      </c>
      <c r="B314">
        <v>0</v>
      </c>
      <c r="C314">
        <v>0</v>
      </c>
      <c r="D314">
        <v>0</v>
      </c>
      <c r="E314">
        <v>0</v>
      </c>
      <c r="F314">
        <v>2211.7388799999899</v>
      </c>
      <c r="G314">
        <f t="shared" si="8"/>
        <v>0</v>
      </c>
      <c r="H314">
        <f t="shared" si="9"/>
        <v>2211.7388799999899</v>
      </c>
    </row>
    <row r="315" spans="1:8" x14ac:dyDescent="0.25">
      <c r="A315">
        <v>468</v>
      </c>
      <c r="B315">
        <v>0</v>
      </c>
      <c r="C315">
        <v>0</v>
      </c>
      <c r="D315">
        <v>0</v>
      </c>
      <c r="E315">
        <v>0</v>
      </c>
      <c r="F315">
        <v>2172.5849600000001</v>
      </c>
      <c r="G315">
        <f t="shared" si="8"/>
        <v>0</v>
      </c>
      <c r="H315">
        <f t="shared" si="9"/>
        <v>2172.5849600000001</v>
      </c>
    </row>
    <row r="316" spans="1:8" x14ac:dyDescent="0.25">
      <c r="A316">
        <v>469.5</v>
      </c>
      <c r="B316">
        <v>0</v>
      </c>
      <c r="C316">
        <v>0</v>
      </c>
      <c r="D316">
        <v>0</v>
      </c>
      <c r="E316">
        <v>0</v>
      </c>
      <c r="F316">
        <v>2233.7203199999899</v>
      </c>
      <c r="G316">
        <f t="shared" si="8"/>
        <v>0</v>
      </c>
      <c r="H316">
        <f t="shared" si="9"/>
        <v>2233.7203199999899</v>
      </c>
    </row>
    <row r="317" spans="1:8" x14ac:dyDescent="0.25">
      <c r="A317">
        <v>471</v>
      </c>
      <c r="B317">
        <v>0</v>
      </c>
      <c r="C317">
        <v>0</v>
      </c>
      <c r="D317">
        <v>0</v>
      </c>
      <c r="E317">
        <v>0</v>
      </c>
      <c r="F317">
        <v>2240.9088000000002</v>
      </c>
      <c r="G317">
        <f t="shared" si="8"/>
        <v>0</v>
      </c>
      <c r="H317">
        <f t="shared" si="9"/>
        <v>2240.9088000000002</v>
      </c>
    </row>
    <row r="318" spans="1:8" x14ac:dyDescent="0.25">
      <c r="A318">
        <v>472.5</v>
      </c>
      <c r="B318">
        <v>0</v>
      </c>
      <c r="C318">
        <v>0</v>
      </c>
      <c r="D318">
        <v>0</v>
      </c>
      <c r="E318">
        <v>0</v>
      </c>
      <c r="F318">
        <v>2197.0291200000001</v>
      </c>
      <c r="G318">
        <f t="shared" si="8"/>
        <v>0</v>
      </c>
      <c r="H318">
        <f t="shared" si="9"/>
        <v>2197.0291200000001</v>
      </c>
    </row>
    <row r="319" spans="1:8" x14ac:dyDescent="0.25">
      <c r="A319">
        <v>474</v>
      </c>
      <c r="B319">
        <v>0</v>
      </c>
      <c r="C319">
        <v>0</v>
      </c>
      <c r="D319">
        <v>0</v>
      </c>
      <c r="E319">
        <v>0</v>
      </c>
      <c r="F319">
        <v>2243.6100266666599</v>
      </c>
      <c r="G319">
        <f t="shared" si="8"/>
        <v>0</v>
      </c>
      <c r="H319">
        <f t="shared" si="9"/>
        <v>2243.6100266666599</v>
      </c>
    </row>
    <row r="320" spans="1:8" x14ac:dyDescent="0.25">
      <c r="A320">
        <v>475.5</v>
      </c>
      <c r="B320">
        <v>0</v>
      </c>
      <c r="C320">
        <v>0</v>
      </c>
      <c r="D320">
        <v>0</v>
      </c>
      <c r="E320">
        <v>0</v>
      </c>
      <c r="F320">
        <v>2262.2745599999898</v>
      </c>
      <c r="G320">
        <f t="shared" si="8"/>
        <v>0</v>
      </c>
      <c r="H320">
        <f t="shared" si="9"/>
        <v>2262.2745599999898</v>
      </c>
    </row>
    <row r="321" spans="1:8" x14ac:dyDescent="0.25">
      <c r="A321">
        <v>477</v>
      </c>
      <c r="B321">
        <v>0</v>
      </c>
      <c r="C321">
        <v>0</v>
      </c>
      <c r="D321">
        <v>0</v>
      </c>
      <c r="E321">
        <v>0</v>
      </c>
      <c r="F321">
        <v>2255.95136</v>
      </c>
      <c r="G321">
        <f t="shared" si="8"/>
        <v>0</v>
      </c>
      <c r="H321">
        <f t="shared" si="9"/>
        <v>2255.95136</v>
      </c>
    </row>
    <row r="322" spans="1:8" x14ac:dyDescent="0.25">
      <c r="A322">
        <v>478.5</v>
      </c>
      <c r="B322">
        <v>0</v>
      </c>
      <c r="C322">
        <v>0</v>
      </c>
      <c r="D322">
        <v>0</v>
      </c>
      <c r="E322">
        <v>0</v>
      </c>
      <c r="F322">
        <v>2226.8258133333302</v>
      </c>
      <c r="G322">
        <f t="shared" si="8"/>
        <v>0</v>
      </c>
      <c r="H322">
        <f t="shared" si="9"/>
        <v>2226.8258133333302</v>
      </c>
    </row>
    <row r="323" spans="1:8" x14ac:dyDescent="0.25">
      <c r="A323">
        <v>480</v>
      </c>
      <c r="B323">
        <v>0</v>
      </c>
      <c r="C323">
        <v>0</v>
      </c>
      <c r="D323">
        <v>0</v>
      </c>
      <c r="E323">
        <v>0</v>
      </c>
      <c r="F323">
        <v>2283.64032</v>
      </c>
      <c r="G323">
        <f t="shared" si="8"/>
        <v>0</v>
      </c>
      <c r="H323">
        <f t="shared" si="9"/>
        <v>2283.64032</v>
      </c>
    </row>
    <row r="324" spans="1:8" x14ac:dyDescent="0.25">
      <c r="A324">
        <v>481.5</v>
      </c>
      <c r="B324">
        <v>0</v>
      </c>
      <c r="C324">
        <v>0</v>
      </c>
      <c r="D324">
        <v>0</v>
      </c>
      <c r="E324">
        <v>0</v>
      </c>
      <c r="F324">
        <v>2290.8287999999902</v>
      </c>
      <c r="G324">
        <f t="shared" ref="G324:G387" si="10">SUM(B324:E324)</f>
        <v>0</v>
      </c>
      <c r="H324">
        <f t="shared" ref="H324:H387" si="11">SUM(B324:F324)</f>
        <v>2290.8287999999902</v>
      </c>
    </row>
    <row r="325" spans="1:8" x14ac:dyDescent="0.25">
      <c r="A325">
        <v>483</v>
      </c>
      <c r="B325">
        <v>0</v>
      </c>
      <c r="C325">
        <v>0</v>
      </c>
      <c r="D325">
        <v>0</v>
      </c>
      <c r="E325">
        <v>0</v>
      </c>
      <c r="F325">
        <v>2241.2415999999898</v>
      </c>
      <c r="G325">
        <f t="shared" si="10"/>
        <v>0</v>
      </c>
      <c r="H325">
        <f t="shared" si="11"/>
        <v>2241.2415999999898</v>
      </c>
    </row>
    <row r="326" spans="1:8" x14ac:dyDescent="0.25">
      <c r="A326">
        <v>484.5</v>
      </c>
      <c r="B326">
        <v>0</v>
      </c>
      <c r="C326">
        <v>0</v>
      </c>
      <c r="D326">
        <v>0</v>
      </c>
      <c r="E326">
        <v>0</v>
      </c>
      <c r="F326">
        <v>2297.85088</v>
      </c>
      <c r="G326">
        <f t="shared" si="10"/>
        <v>0</v>
      </c>
      <c r="H326">
        <f t="shared" si="11"/>
        <v>2297.85088</v>
      </c>
    </row>
    <row r="327" spans="1:8" x14ac:dyDescent="0.25">
      <c r="A327">
        <v>486</v>
      </c>
      <c r="B327">
        <v>0</v>
      </c>
      <c r="C327">
        <v>0</v>
      </c>
      <c r="D327">
        <v>0</v>
      </c>
      <c r="E327">
        <v>0</v>
      </c>
      <c r="F327">
        <v>2312.1945599999899</v>
      </c>
      <c r="G327">
        <f t="shared" si="10"/>
        <v>0</v>
      </c>
      <c r="H327">
        <f t="shared" si="11"/>
        <v>2312.1945599999899</v>
      </c>
    </row>
    <row r="328" spans="1:8" x14ac:dyDescent="0.25">
      <c r="A328">
        <v>487.5</v>
      </c>
      <c r="B328">
        <v>0</v>
      </c>
      <c r="C328">
        <v>0</v>
      </c>
      <c r="D328">
        <v>0</v>
      </c>
      <c r="E328">
        <v>0</v>
      </c>
      <c r="F328">
        <v>2300.1638400000002</v>
      </c>
      <c r="G328">
        <f t="shared" si="10"/>
        <v>0</v>
      </c>
      <c r="H328">
        <f t="shared" si="11"/>
        <v>2300.1638400000002</v>
      </c>
    </row>
    <row r="329" spans="1:8" x14ac:dyDescent="0.25">
      <c r="A329">
        <v>489</v>
      </c>
      <c r="B329">
        <v>0</v>
      </c>
      <c r="C329">
        <v>0</v>
      </c>
      <c r="D329">
        <v>0</v>
      </c>
      <c r="E329">
        <v>0</v>
      </c>
      <c r="F329">
        <v>2281.0666666666598</v>
      </c>
      <c r="G329">
        <f t="shared" si="10"/>
        <v>0</v>
      </c>
      <c r="H329">
        <f t="shared" si="11"/>
        <v>2281.0666666666598</v>
      </c>
    </row>
    <row r="330" spans="1:8" x14ac:dyDescent="0.25">
      <c r="A330">
        <v>490.5</v>
      </c>
      <c r="B330">
        <v>0</v>
      </c>
      <c r="C330">
        <v>0</v>
      </c>
      <c r="D330">
        <v>0</v>
      </c>
      <c r="E330">
        <v>0</v>
      </c>
      <c r="F330">
        <v>2333.56032</v>
      </c>
      <c r="G330">
        <f t="shared" si="10"/>
        <v>0</v>
      </c>
      <c r="H330">
        <f t="shared" si="11"/>
        <v>2333.56032</v>
      </c>
    </row>
    <row r="331" spans="1:8" x14ac:dyDescent="0.25">
      <c r="A331">
        <v>492</v>
      </c>
      <c r="B331">
        <v>0</v>
      </c>
      <c r="C331">
        <v>0</v>
      </c>
      <c r="D331">
        <v>0</v>
      </c>
      <c r="E331">
        <v>0</v>
      </c>
      <c r="F331">
        <v>2340.7487999999898</v>
      </c>
      <c r="G331">
        <f t="shared" si="10"/>
        <v>0</v>
      </c>
      <c r="H331">
        <f t="shared" si="11"/>
        <v>2340.7487999999898</v>
      </c>
    </row>
    <row r="332" spans="1:8" x14ac:dyDescent="0.25">
      <c r="A332">
        <v>493.5</v>
      </c>
      <c r="B332">
        <v>0</v>
      </c>
      <c r="C332">
        <v>0</v>
      </c>
      <c r="D332">
        <v>0</v>
      </c>
      <c r="E332">
        <v>0</v>
      </c>
      <c r="F332">
        <v>2285.45408</v>
      </c>
      <c r="G332">
        <f t="shared" si="10"/>
        <v>0</v>
      </c>
      <c r="H332">
        <f t="shared" si="11"/>
        <v>2285.45408</v>
      </c>
    </row>
    <row r="333" spans="1:8" x14ac:dyDescent="0.25">
      <c r="A333">
        <v>495</v>
      </c>
      <c r="B333">
        <v>0</v>
      </c>
      <c r="C333">
        <v>0</v>
      </c>
      <c r="D333">
        <v>0</v>
      </c>
      <c r="E333">
        <v>0</v>
      </c>
      <c r="F333">
        <v>2352.09173333333</v>
      </c>
      <c r="G333">
        <f t="shared" si="10"/>
        <v>0</v>
      </c>
      <c r="H333">
        <f t="shared" si="11"/>
        <v>2352.09173333333</v>
      </c>
    </row>
    <row r="334" spans="1:8" x14ac:dyDescent="0.25">
      <c r="A334">
        <v>496.5</v>
      </c>
      <c r="B334">
        <v>0</v>
      </c>
      <c r="C334">
        <v>0</v>
      </c>
      <c r="D334">
        <v>0</v>
      </c>
      <c r="E334">
        <v>0</v>
      </c>
      <c r="F334">
        <v>2362.11456</v>
      </c>
      <c r="G334">
        <f t="shared" si="10"/>
        <v>0</v>
      </c>
      <c r="H334">
        <f t="shared" si="11"/>
        <v>2362.11456</v>
      </c>
    </row>
    <row r="335" spans="1:8" x14ac:dyDescent="0.25">
      <c r="A335">
        <v>498</v>
      </c>
      <c r="B335">
        <v>0</v>
      </c>
      <c r="C335">
        <v>0</v>
      </c>
      <c r="D335">
        <v>0</v>
      </c>
      <c r="E335">
        <v>0</v>
      </c>
      <c r="F335">
        <v>2344.3763199999898</v>
      </c>
      <c r="G335">
        <f t="shared" si="10"/>
        <v>0</v>
      </c>
      <c r="H335">
        <f t="shared" si="11"/>
        <v>2344.3763199999898</v>
      </c>
    </row>
    <row r="336" spans="1:8" x14ac:dyDescent="0.25">
      <c r="A336">
        <v>499.5</v>
      </c>
      <c r="B336">
        <v>0</v>
      </c>
      <c r="C336">
        <v>0</v>
      </c>
      <c r="D336">
        <v>0</v>
      </c>
      <c r="E336">
        <v>0</v>
      </c>
      <c r="F336">
        <v>2335.3075199999898</v>
      </c>
      <c r="G336">
        <f t="shared" si="10"/>
        <v>0</v>
      </c>
      <c r="H336">
        <f t="shared" si="11"/>
        <v>2335.3075199999898</v>
      </c>
    </row>
    <row r="337" spans="1:8" x14ac:dyDescent="0.25">
      <c r="A337">
        <v>501</v>
      </c>
      <c r="B337">
        <v>90.150186666666599</v>
      </c>
      <c r="C337">
        <v>140.280959999999</v>
      </c>
      <c r="D337">
        <v>41.927466666666596</v>
      </c>
      <c r="E337">
        <v>15.81376</v>
      </c>
      <c r="F337">
        <v>2376.44714666666</v>
      </c>
      <c r="G337">
        <f t="shared" si="10"/>
        <v>288.17237333333219</v>
      </c>
      <c r="H337">
        <f t="shared" si="11"/>
        <v>2664.619519999992</v>
      </c>
    </row>
    <row r="338" spans="1:8" x14ac:dyDescent="0.25">
      <c r="A338">
        <v>502.5</v>
      </c>
      <c r="B338">
        <v>8.1757866666666601</v>
      </c>
      <c r="C338">
        <v>35.742719999999899</v>
      </c>
      <c r="D338">
        <v>17.5052799999999</v>
      </c>
      <c r="E338">
        <v>9.8952533333333292</v>
      </c>
      <c r="F338">
        <v>2349.7011200000002</v>
      </c>
      <c r="G338">
        <f t="shared" si="10"/>
        <v>71.319039999999788</v>
      </c>
      <c r="H338">
        <f t="shared" si="11"/>
        <v>2421.02016</v>
      </c>
    </row>
    <row r="339" spans="1:8" x14ac:dyDescent="0.25">
      <c r="A339">
        <v>504</v>
      </c>
      <c r="B339">
        <v>27.150933333333299</v>
      </c>
      <c r="C339">
        <v>16.007680000000001</v>
      </c>
      <c r="D339">
        <v>37.539839999999899</v>
      </c>
      <c r="E339">
        <v>29.164373333333302</v>
      </c>
      <c r="F339">
        <v>2379.1539200000002</v>
      </c>
      <c r="G339">
        <f t="shared" si="10"/>
        <v>109.86282666666649</v>
      </c>
      <c r="H339">
        <f t="shared" si="11"/>
        <v>2489.0167466666667</v>
      </c>
    </row>
    <row r="340" spans="1:8" x14ac:dyDescent="0.25">
      <c r="A340">
        <v>505.5</v>
      </c>
      <c r="B340">
        <v>49.2710399999999</v>
      </c>
      <c r="C340">
        <v>32.581119999999899</v>
      </c>
      <c r="D340">
        <v>48.072960000000002</v>
      </c>
      <c r="E340">
        <v>51.145813333333301</v>
      </c>
      <c r="F340">
        <v>2404.8460799999898</v>
      </c>
      <c r="G340">
        <f t="shared" si="10"/>
        <v>181.0709333333331</v>
      </c>
      <c r="H340">
        <f t="shared" si="11"/>
        <v>2585.9170133333228</v>
      </c>
    </row>
    <row r="341" spans="1:8" x14ac:dyDescent="0.25">
      <c r="A341">
        <v>507</v>
      </c>
      <c r="B341">
        <v>69.954560000000001</v>
      </c>
      <c r="C341">
        <v>1.15370666666666</v>
      </c>
      <c r="D341">
        <v>70.586879999999894</v>
      </c>
      <c r="E341">
        <v>71.701759999999894</v>
      </c>
      <c r="F341">
        <v>2378.9708799999898</v>
      </c>
      <c r="G341">
        <f t="shared" si="10"/>
        <v>213.39690666666647</v>
      </c>
      <c r="H341">
        <f t="shared" si="11"/>
        <v>2592.3677866666562</v>
      </c>
    </row>
    <row r="342" spans="1:8" x14ac:dyDescent="0.25">
      <c r="A342">
        <v>508.5</v>
      </c>
      <c r="B342">
        <v>92.601600000000005</v>
      </c>
      <c r="C342">
        <v>84.231679999999898</v>
      </c>
      <c r="D342">
        <v>90.959786666666602</v>
      </c>
      <c r="E342">
        <v>94.698239999999899</v>
      </c>
      <c r="F342">
        <v>2388.1838933333302</v>
      </c>
      <c r="G342">
        <f t="shared" si="10"/>
        <v>362.49130666666639</v>
      </c>
      <c r="H342">
        <f t="shared" si="11"/>
        <v>2750.6751999999965</v>
      </c>
    </row>
    <row r="343" spans="1:8" x14ac:dyDescent="0.25">
      <c r="A343">
        <v>510</v>
      </c>
      <c r="B343">
        <v>112.625066666666</v>
      </c>
      <c r="C343">
        <v>49.969920000000002</v>
      </c>
      <c r="D343">
        <v>114.26688</v>
      </c>
      <c r="E343">
        <v>114.688426666666</v>
      </c>
      <c r="F343">
        <v>2423.0169599999899</v>
      </c>
      <c r="G343">
        <f t="shared" si="10"/>
        <v>391.55029333333198</v>
      </c>
      <c r="H343">
        <f t="shared" si="11"/>
        <v>2814.5672533333218</v>
      </c>
    </row>
    <row r="344" spans="1:8" x14ac:dyDescent="0.25">
      <c r="A344">
        <v>511.5</v>
      </c>
      <c r="B344">
        <v>136.2816</v>
      </c>
      <c r="C344">
        <v>70.670079999999899</v>
      </c>
      <c r="D344">
        <v>133.73568</v>
      </c>
      <c r="E344">
        <v>138.37824000000001</v>
      </c>
      <c r="F344">
        <v>2423.8600533333301</v>
      </c>
      <c r="G344">
        <f t="shared" si="10"/>
        <v>479.0655999999999</v>
      </c>
      <c r="H344">
        <f t="shared" si="11"/>
        <v>2902.92565333333</v>
      </c>
    </row>
    <row r="345" spans="1:8" x14ac:dyDescent="0.25">
      <c r="A345">
        <v>513</v>
      </c>
      <c r="B345">
        <v>155.61173333333301</v>
      </c>
      <c r="C345">
        <v>93.649919999999895</v>
      </c>
      <c r="D345">
        <v>157.59744000000001</v>
      </c>
      <c r="E345">
        <v>157.58080000000001</v>
      </c>
      <c r="F345">
        <v>2398.8445866666598</v>
      </c>
      <c r="G345">
        <f t="shared" si="10"/>
        <v>564.43989333333298</v>
      </c>
      <c r="H345">
        <f t="shared" si="11"/>
        <v>2963.284479999993</v>
      </c>
    </row>
    <row r="346" spans="1:8" x14ac:dyDescent="0.25">
      <c r="A346">
        <v>514.5</v>
      </c>
      <c r="B346">
        <v>179.9616</v>
      </c>
      <c r="C346">
        <v>113.440426666666</v>
      </c>
      <c r="D346">
        <v>176.58922666666601</v>
      </c>
      <c r="E346">
        <v>181.7088</v>
      </c>
      <c r="F346">
        <v>2430.9708799999898</v>
      </c>
      <c r="G346">
        <f t="shared" si="10"/>
        <v>651.70005333333199</v>
      </c>
      <c r="H346">
        <f t="shared" si="11"/>
        <v>3082.670933333322</v>
      </c>
    </row>
    <row r="347" spans="1:8" x14ac:dyDescent="0.25">
      <c r="A347">
        <v>516</v>
      </c>
      <c r="B347">
        <v>198.5984</v>
      </c>
      <c r="C347">
        <v>136.98048</v>
      </c>
      <c r="D347">
        <v>201.27744000000001</v>
      </c>
      <c r="E347">
        <v>200.31786666666599</v>
      </c>
      <c r="F347">
        <v>2454.7660799999899</v>
      </c>
      <c r="G347">
        <f t="shared" si="10"/>
        <v>737.17418666666606</v>
      </c>
      <c r="H347">
        <f t="shared" si="11"/>
        <v>3191.940266666656</v>
      </c>
    </row>
    <row r="348" spans="1:8" x14ac:dyDescent="0.25">
      <c r="A348">
        <v>517.5</v>
      </c>
      <c r="B348">
        <v>223.64160000000001</v>
      </c>
      <c r="C348">
        <v>156.29952</v>
      </c>
      <c r="D348">
        <v>219.575893333333</v>
      </c>
      <c r="E348">
        <v>225.3888</v>
      </c>
      <c r="F348">
        <v>2425.7459199999898</v>
      </c>
      <c r="G348">
        <f t="shared" si="10"/>
        <v>824.90581333333307</v>
      </c>
      <c r="H348">
        <f t="shared" si="11"/>
        <v>3250.6517333333231</v>
      </c>
    </row>
    <row r="349" spans="1:8" x14ac:dyDescent="0.25">
      <c r="A349">
        <v>519</v>
      </c>
      <c r="B349">
        <v>241.33546666666601</v>
      </c>
      <c r="C349">
        <v>180.66048000000001</v>
      </c>
      <c r="D349">
        <v>244.957439999999</v>
      </c>
      <c r="E349">
        <v>243.30453333333301</v>
      </c>
      <c r="F349">
        <v>2438.7805866666599</v>
      </c>
      <c r="G349">
        <f t="shared" si="10"/>
        <v>910.25791999999797</v>
      </c>
      <c r="H349">
        <f t="shared" si="11"/>
        <v>3349.0385066666577</v>
      </c>
    </row>
    <row r="350" spans="1:8" x14ac:dyDescent="0.25">
      <c r="A350">
        <v>520.5</v>
      </c>
      <c r="B350">
        <v>266.97215999999901</v>
      </c>
      <c r="C350">
        <v>199.286186666666</v>
      </c>
      <c r="D350">
        <v>262.56256000000002</v>
      </c>
      <c r="E350">
        <v>269.06880000000001</v>
      </c>
      <c r="F350">
        <v>2474.01856</v>
      </c>
      <c r="G350">
        <f t="shared" si="10"/>
        <v>997.88970666666501</v>
      </c>
      <c r="H350">
        <f t="shared" si="11"/>
        <v>3471.908266666665</v>
      </c>
    </row>
    <row r="351" spans="1:8" x14ac:dyDescent="0.25">
      <c r="A351">
        <v>522</v>
      </c>
      <c r="B351">
        <v>284.22784000000001</v>
      </c>
      <c r="C351">
        <v>224.34048000000001</v>
      </c>
      <c r="D351">
        <v>288.63744000000003</v>
      </c>
      <c r="E351">
        <v>286.2912</v>
      </c>
      <c r="F351">
        <v>2463.136</v>
      </c>
      <c r="G351">
        <f t="shared" si="10"/>
        <v>1083.4969599999999</v>
      </c>
      <c r="H351">
        <f t="shared" si="11"/>
        <v>3546.6329599999999</v>
      </c>
    </row>
    <row r="352" spans="1:8" x14ac:dyDescent="0.25">
      <c r="A352">
        <v>523.5</v>
      </c>
      <c r="B352">
        <v>310.65215999999901</v>
      </c>
      <c r="C352">
        <v>242.27285333333299</v>
      </c>
      <c r="D352">
        <v>305.54922666666602</v>
      </c>
      <c r="E352">
        <v>312.74880000000002</v>
      </c>
      <c r="F352">
        <v>2455.8421333333299</v>
      </c>
      <c r="G352">
        <f t="shared" si="10"/>
        <v>1171.223039999998</v>
      </c>
      <c r="H352">
        <f t="shared" si="11"/>
        <v>3627.0651733333279</v>
      </c>
    </row>
    <row r="353" spans="1:8" x14ac:dyDescent="0.25">
      <c r="A353">
        <v>525</v>
      </c>
      <c r="B353">
        <v>327.21450666666601</v>
      </c>
      <c r="C353">
        <v>268.02048000000002</v>
      </c>
      <c r="D353">
        <v>332.31743999999901</v>
      </c>
      <c r="E353">
        <v>329.277866666666</v>
      </c>
      <c r="F353">
        <v>2483.0707200000002</v>
      </c>
      <c r="G353">
        <f t="shared" si="10"/>
        <v>1256.8302933333312</v>
      </c>
      <c r="H353">
        <f t="shared" si="11"/>
        <v>3739.9010133333313</v>
      </c>
    </row>
    <row r="354" spans="1:8" x14ac:dyDescent="0.25">
      <c r="A354">
        <v>526.5</v>
      </c>
      <c r="B354">
        <v>354.33215999999902</v>
      </c>
      <c r="C354">
        <v>285.25952000000001</v>
      </c>
      <c r="D354">
        <v>348.53589333333298</v>
      </c>
      <c r="E354">
        <v>356.42880000000002</v>
      </c>
      <c r="F354">
        <v>2504.6860799999899</v>
      </c>
      <c r="G354">
        <f t="shared" si="10"/>
        <v>1344.556373333332</v>
      </c>
      <c r="H354">
        <f t="shared" si="11"/>
        <v>3849.2424533333219</v>
      </c>
    </row>
    <row r="355" spans="1:8" x14ac:dyDescent="0.25">
      <c r="A355">
        <v>528</v>
      </c>
      <c r="B355">
        <v>370.20117333333297</v>
      </c>
      <c r="C355">
        <v>311.70048000000003</v>
      </c>
      <c r="D355">
        <v>375.99743999999902</v>
      </c>
      <c r="E355">
        <v>372.26453333333302</v>
      </c>
      <c r="F355">
        <v>2471.0510933333298</v>
      </c>
      <c r="G355">
        <f t="shared" si="10"/>
        <v>1430.1636266666651</v>
      </c>
      <c r="H355">
        <f t="shared" si="11"/>
        <v>3901.2147199999949</v>
      </c>
    </row>
    <row r="356" spans="1:8" x14ac:dyDescent="0.25">
      <c r="A356">
        <v>529.5</v>
      </c>
      <c r="B356">
        <v>398.01215999999903</v>
      </c>
      <c r="C356">
        <v>328.14634666666598</v>
      </c>
      <c r="D356">
        <v>391.40607999999901</v>
      </c>
      <c r="E356">
        <v>400.10879999999901</v>
      </c>
      <c r="F356">
        <v>2490.8360533333298</v>
      </c>
      <c r="G356">
        <f t="shared" si="10"/>
        <v>1517.6733866666632</v>
      </c>
      <c r="H356">
        <f t="shared" si="11"/>
        <v>4008.509439999993</v>
      </c>
    </row>
    <row r="357" spans="1:8" x14ac:dyDescent="0.25">
      <c r="A357">
        <v>531</v>
      </c>
      <c r="B357">
        <v>413.18783999999903</v>
      </c>
      <c r="C357">
        <v>355.03104000000002</v>
      </c>
      <c r="D357">
        <v>419.32799999999901</v>
      </c>
      <c r="E357">
        <v>415.25119999999902</v>
      </c>
      <c r="F357">
        <v>2525.0312533333299</v>
      </c>
      <c r="G357">
        <f t="shared" si="10"/>
        <v>1602.7980799999971</v>
      </c>
      <c r="H357">
        <f t="shared" si="11"/>
        <v>4127.8293333333268</v>
      </c>
    </row>
    <row r="358" spans="1:8" x14ac:dyDescent="0.25">
      <c r="A358">
        <v>532.5</v>
      </c>
      <c r="B358">
        <v>439.25717333333301</v>
      </c>
      <c r="C358">
        <v>370.88896</v>
      </c>
      <c r="D358">
        <v>434.16533333333302</v>
      </c>
      <c r="E358">
        <v>443.78879999999901</v>
      </c>
      <c r="F358">
        <v>2508.3302399999902</v>
      </c>
      <c r="G358">
        <f t="shared" si="10"/>
        <v>1688.100266666665</v>
      </c>
      <c r="H358">
        <f t="shared" si="11"/>
        <v>4196.4305066666548</v>
      </c>
    </row>
    <row r="359" spans="1:8" x14ac:dyDescent="0.25">
      <c r="A359">
        <v>534</v>
      </c>
      <c r="B359">
        <v>458.60949333333298</v>
      </c>
      <c r="C359">
        <v>398.71104000000003</v>
      </c>
      <c r="D359">
        <v>463.00799999999902</v>
      </c>
      <c r="E359">
        <v>458.23786666666598</v>
      </c>
      <c r="F359">
        <v>2505.7898666666601</v>
      </c>
      <c r="G359">
        <f t="shared" si="10"/>
        <v>1778.5663999999979</v>
      </c>
      <c r="H359">
        <f t="shared" si="11"/>
        <v>4284.3562666666585</v>
      </c>
    </row>
    <row r="360" spans="1:8" x14ac:dyDescent="0.25">
      <c r="A360">
        <v>535.5</v>
      </c>
      <c r="B360">
        <v>480.13056</v>
      </c>
      <c r="C360">
        <v>413.87562666666599</v>
      </c>
      <c r="D360">
        <v>477.15199999999902</v>
      </c>
      <c r="E360">
        <v>487.41888</v>
      </c>
      <c r="F360">
        <v>2536.3020799999899</v>
      </c>
      <c r="G360">
        <f t="shared" si="10"/>
        <v>1858.5770666666651</v>
      </c>
      <c r="H360">
        <f t="shared" si="11"/>
        <v>4394.8791466666553</v>
      </c>
    </row>
    <row r="361" spans="1:8" x14ac:dyDescent="0.25">
      <c r="A361">
        <v>537</v>
      </c>
      <c r="B361">
        <v>504.40277333333302</v>
      </c>
      <c r="C361">
        <v>442.39103999999901</v>
      </c>
      <c r="D361">
        <v>506.68799999999902</v>
      </c>
      <c r="E361">
        <v>500.88064000000003</v>
      </c>
      <c r="F361">
        <v>2548.73770666666</v>
      </c>
      <c r="G361">
        <f t="shared" si="10"/>
        <v>1954.3624533333311</v>
      </c>
      <c r="H361">
        <f t="shared" si="11"/>
        <v>4503.1001599999909</v>
      </c>
    </row>
    <row r="362" spans="1:8" x14ac:dyDescent="0.25">
      <c r="A362">
        <v>538.5</v>
      </c>
      <c r="B362">
        <v>521.33674666666604</v>
      </c>
      <c r="C362">
        <v>456.86229333333301</v>
      </c>
      <c r="D362">
        <v>520.13866666666604</v>
      </c>
      <c r="E362">
        <v>530.79935999999896</v>
      </c>
      <c r="F362">
        <v>2523.7998933333301</v>
      </c>
      <c r="G362">
        <f t="shared" si="10"/>
        <v>2029.1370666666639</v>
      </c>
      <c r="H362">
        <f t="shared" si="11"/>
        <v>4552.9369599999936</v>
      </c>
    </row>
    <row r="363" spans="1:8" x14ac:dyDescent="0.25">
      <c r="A363">
        <v>540</v>
      </c>
      <c r="B363">
        <v>549.86325333333298</v>
      </c>
      <c r="C363">
        <v>486.07103999999902</v>
      </c>
      <c r="D363">
        <v>550.36800000000005</v>
      </c>
      <c r="E363">
        <v>543.86730666666597</v>
      </c>
      <c r="F363">
        <v>2541.38837333333</v>
      </c>
      <c r="G363">
        <f t="shared" si="10"/>
        <v>2130.1695999999979</v>
      </c>
      <c r="H363">
        <f t="shared" si="11"/>
        <v>4671.5579733333279</v>
      </c>
    </row>
    <row r="364" spans="1:8" x14ac:dyDescent="0.25">
      <c r="A364">
        <v>541.5</v>
      </c>
      <c r="B364">
        <v>563.71882666666602</v>
      </c>
      <c r="C364">
        <v>499.84895999999901</v>
      </c>
      <c r="D364">
        <v>563.12533333333295</v>
      </c>
      <c r="E364">
        <v>574.47936000000004</v>
      </c>
      <c r="F364">
        <v>2575.9718400000002</v>
      </c>
      <c r="G364">
        <f t="shared" si="10"/>
        <v>2201.1724799999984</v>
      </c>
      <c r="H364">
        <f t="shared" si="11"/>
        <v>4777.1443199999985</v>
      </c>
    </row>
    <row r="365" spans="1:8" x14ac:dyDescent="0.25">
      <c r="A365">
        <v>543</v>
      </c>
      <c r="B365">
        <v>594.14783999999895</v>
      </c>
      <c r="C365">
        <v>527.66549333333296</v>
      </c>
      <c r="D365">
        <v>594.048</v>
      </c>
      <c r="E365">
        <v>586.85397333333299</v>
      </c>
      <c r="F365">
        <v>2554.8445866666598</v>
      </c>
      <c r="G365">
        <f t="shared" si="10"/>
        <v>2302.7153066666651</v>
      </c>
      <c r="H365">
        <f t="shared" si="11"/>
        <v>4857.5598933333249</v>
      </c>
    </row>
    <row r="366" spans="1:8" x14ac:dyDescent="0.25">
      <c r="A366">
        <v>544.5</v>
      </c>
      <c r="B366">
        <v>606.58346666666603</v>
      </c>
      <c r="C366">
        <v>544.92117333333294</v>
      </c>
      <c r="D366">
        <v>606.11199999999894</v>
      </c>
      <c r="E366">
        <v>618.15935999999897</v>
      </c>
      <c r="F366">
        <v>2556.6694400000001</v>
      </c>
      <c r="G366">
        <f t="shared" si="10"/>
        <v>2375.7759999999971</v>
      </c>
      <c r="H366">
        <f t="shared" si="11"/>
        <v>4932.4454399999977</v>
      </c>
    </row>
    <row r="367" spans="1:8" x14ac:dyDescent="0.25">
      <c r="A367">
        <v>546</v>
      </c>
      <c r="B367">
        <v>637.94986666666603</v>
      </c>
      <c r="C367">
        <v>569.14901333333296</v>
      </c>
      <c r="D367">
        <v>637.72799999999904</v>
      </c>
      <c r="E367">
        <v>629.84064000000001</v>
      </c>
      <c r="F367">
        <v>2587.2814933333302</v>
      </c>
      <c r="G367">
        <f t="shared" si="10"/>
        <v>2474.6675199999981</v>
      </c>
      <c r="H367">
        <f t="shared" si="11"/>
        <v>5061.9490133333284</v>
      </c>
    </row>
    <row r="368" spans="1:8" x14ac:dyDescent="0.25">
      <c r="A368">
        <v>547.5</v>
      </c>
      <c r="B368">
        <v>649.53130666666596</v>
      </c>
      <c r="C368">
        <v>590.10432000000003</v>
      </c>
      <c r="D368">
        <v>649.09866666666596</v>
      </c>
      <c r="E368">
        <v>661.83936000000006</v>
      </c>
      <c r="F368">
        <v>2593.17205333333</v>
      </c>
      <c r="G368">
        <f t="shared" si="10"/>
        <v>2550.573653333332</v>
      </c>
      <c r="H368">
        <f t="shared" si="11"/>
        <v>5143.745706666662</v>
      </c>
    </row>
    <row r="369" spans="1:8" x14ac:dyDescent="0.25">
      <c r="A369">
        <v>549</v>
      </c>
      <c r="B369">
        <v>681.66869333333295</v>
      </c>
      <c r="C369">
        <v>610.13333333333298</v>
      </c>
      <c r="D369">
        <v>681.40800000000002</v>
      </c>
      <c r="E369">
        <v>672.827306666666</v>
      </c>
      <c r="F369">
        <v>2575.1065600000002</v>
      </c>
      <c r="G369">
        <f t="shared" si="10"/>
        <v>2646.0373333333318</v>
      </c>
      <c r="H369">
        <f t="shared" si="11"/>
        <v>5221.143893333332</v>
      </c>
    </row>
    <row r="370" spans="1:8" x14ac:dyDescent="0.25">
      <c r="A370">
        <v>550.5</v>
      </c>
      <c r="B370">
        <v>692.479146666666</v>
      </c>
      <c r="C370">
        <v>635.78666666666595</v>
      </c>
      <c r="D370">
        <v>692.08533333333298</v>
      </c>
      <c r="E370">
        <v>705.51936000000001</v>
      </c>
      <c r="F370">
        <v>2594.0206933333302</v>
      </c>
      <c r="G370">
        <f t="shared" si="10"/>
        <v>2725.8705066666653</v>
      </c>
      <c r="H370">
        <f t="shared" si="11"/>
        <v>5319.8911999999955</v>
      </c>
    </row>
    <row r="371" spans="1:8" x14ac:dyDescent="0.25">
      <c r="A371">
        <v>552</v>
      </c>
      <c r="B371">
        <v>725.15455999999904</v>
      </c>
      <c r="C371">
        <v>651.28959999999904</v>
      </c>
      <c r="D371">
        <v>725.08799999999906</v>
      </c>
      <c r="E371">
        <v>715.81397333333302</v>
      </c>
      <c r="F371">
        <v>2625.8918399999902</v>
      </c>
      <c r="G371">
        <f t="shared" si="10"/>
        <v>2817.3461333333298</v>
      </c>
      <c r="H371">
        <f t="shared" si="11"/>
        <v>5443.23797333332</v>
      </c>
    </row>
    <row r="372" spans="1:8" x14ac:dyDescent="0.25">
      <c r="A372">
        <v>553.5</v>
      </c>
      <c r="B372">
        <v>735.10527999999897</v>
      </c>
      <c r="C372">
        <v>681.29706666666596</v>
      </c>
      <c r="D372">
        <v>735.072</v>
      </c>
      <c r="E372">
        <v>749.19935999999905</v>
      </c>
      <c r="F372">
        <v>2601.6695466666602</v>
      </c>
      <c r="G372">
        <f t="shared" si="10"/>
        <v>2900.6737066666642</v>
      </c>
      <c r="H372">
        <f t="shared" si="11"/>
        <v>5502.3432533333244</v>
      </c>
    </row>
    <row r="373" spans="1:8" x14ac:dyDescent="0.25">
      <c r="A373">
        <v>555</v>
      </c>
      <c r="B373">
        <v>768.73472000000004</v>
      </c>
      <c r="C373">
        <v>693.11701333333303</v>
      </c>
      <c r="D373">
        <v>768.11349333333305</v>
      </c>
      <c r="E373">
        <v>758.80064000000004</v>
      </c>
      <c r="F373">
        <v>2607.1940266666602</v>
      </c>
      <c r="G373">
        <f t="shared" si="10"/>
        <v>2988.7658666666662</v>
      </c>
      <c r="H373">
        <f t="shared" si="11"/>
        <v>5595.9598933333264</v>
      </c>
    </row>
    <row r="374" spans="1:8" x14ac:dyDescent="0.25">
      <c r="A374">
        <v>556.5</v>
      </c>
      <c r="B374">
        <v>778.058666666666</v>
      </c>
      <c r="C374">
        <v>726.13631999999905</v>
      </c>
      <c r="D374">
        <v>778.71317333333297</v>
      </c>
      <c r="E374">
        <v>792.87936000000002</v>
      </c>
      <c r="F374">
        <v>2638.30528</v>
      </c>
      <c r="G374">
        <f t="shared" si="10"/>
        <v>3075.787519999998</v>
      </c>
      <c r="H374">
        <f t="shared" si="11"/>
        <v>5714.0927999999985</v>
      </c>
    </row>
    <row r="375" spans="1:8" x14ac:dyDescent="0.25">
      <c r="A375">
        <v>558</v>
      </c>
      <c r="B375">
        <v>812.44799999999896</v>
      </c>
      <c r="C375">
        <v>736.10368000000005</v>
      </c>
      <c r="D375">
        <v>810.20159999999896</v>
      </c>
      <c r="E375">
        <v>801.78730666666604</v>
      </c>
      <c r="F375">
        <v>2638.3385600000001</v>
      </c>
      <c r="G375">
        <f t="shared" si="10"/>
        <v>3160.5405866666642</v>
      </c>
      <c r="H375">
        <f t="shared" si="11"/>
        <v>5798.8791466666644</v>
      </c>
    </row>
    <row r="376" spans="1:8" x14ac:dyDescent="0.25">
      <c r="A376">
        <v>559.5</v>
      </c>
      <c r="B376">
        <v>821.04533333333302</v>
      </c>
      <c r="C376">
        <v>769.81632000000002</v>
      </c>
      <c r="D376">
        <v>823.29173333333301</v>
      </c>
      <c r="E376">
        <v>836.53162666666606</v>
      </c>
      <c r="F376">
        <v>2624.2999466666602</v>
      </c>
      <c r="G376">
        <f t="shared" si="10"/>
        <v>3250.6850133333319</v>
      </c>
      <c r="H376">
        <f t="shared" si="11"/>
        <v>5874.9849599999925</v>
      </c>
    </row>
    <row r="377" spans="1:8" x14ac:dyDescent="0.25">
      <c r="A377">
        <v>561</v>
      </c>
      <c r="B377">
        <v>856.12800000000004</v>
      </c>
      <c r="C377">
        <v>779.09034666666605</v>
      </c>
      <c r="D377">
        <v>852.17322666666598</v>
      </c>
      <c r="E377">
        <v>844.80170666666595</v>
      </c>
      <c r="F377">
        <v>2648.0341333333299</v>
      </c>
      <c r="G377">
        <f t="shared" si="10"/>
        <v>3332.1932799999977</v>
      </c>
      <c r="H377">
        <f t="shared" si="11"/>
        <v>5980.2274133333276</v>
      </c>
    </row>
    <row r="378" spans="1:8" x14ac:dyDescent="0.25">
      <c r="A378">
        <v>562.5</v>
      </c>
      <c r="B378">
        <v>864.03200000000004</v>
      </c>
      <c r="C378">
        <v>813.49631999999895</v>
      </c>
      <c r="D378">
        <v>867.98677333333296</v>
      </c>
      <c r="E378">
        <v>878.47551999999905</v>
      </c>
      <c r="F378">
        <v>2675.8118399999898</v>
      </c>
      <c r="G378">
        <f t="shared" si="10"/>
        <v>3423.9906133333311</v>
      </c>
      <c r="H378">
        <f t="shared" si="11"/>
        <v>6099.802453333321</v>
      </c>
    </row>
    <row r="379" spans="1:8" x14ac:dyDescent="0.25">
      <c r="A379">
        <v>564</v>
      </c>
      <c r="B379">
        <v>899.80799999999897</v>
      </c>
      <c r="C379">
        <v>822.07701333333296</v>
      </c>
      <c r="D379">
        <v>893.13535999999897</v>
      </c>
      <c r="E379">
        <v>889.52448000000004</v>
      </c>
      <c r="F379">
        <v>2646.0484266666599</v>
      </c>
      <c r="G379">
        <f t="shared" si="10"/>
        <v>3504.544853333331</v>
      </c>
      <c r="H379">
        <f t="shared" si="11"/>
        <v>6150.593279999991</v>
      </c>
    </row>
    <row r="380" spans="1:8" x14ac:dyDescent="0.25">
      <c r="A380">
        <v>565.5</v>
      </c>
      <c r="B380">
        <v>907.01866666666604</v>
      </c>
      <c r="C380">
        <v>857.17632000000003</v>
      </c>
      <c r="D380">
        <v>913.69130666666604</v>
      </c>
      <c r="E380">
        <v>919.94240000000002</v>
      </c>
      <c r="F380">
        <v>2660.1258666666599</v>
      </c>
      <c r="G380">
        <f t="shared" si="10"/>
        <v>3597.828693333332</v>
      </c>
      <c r="H380">
        <f t="shared" si="11"/>
        <v>6257.9545599999919</v>
      </c>
    </row>
    <row r="381" spans="1:8" x14ac:dyDescent="0.25">
      <c r="A381">
        <v>567</v>
      </c>
      <c r="B381">
        <v>943.48800000000006</v>
      </c>
      <c r="C381">
        <v>865.06367999999895</v>
      </c>
      <c r="D381">
        <v>934.97941333333301</v>
      </c>
      <c r="E381">
        <v>934.72426666666604</v>
      </c>
      <c r="F381">
        <v>2689.3678933333299</v>
      </c>
      <c r="G381">
        <f t="shared" si="10"/>
        <v>3678.2553599999983</v>
      </c>
      <c r="H381">
        <f t="shared" si="11"/>
        <v>6367.6232533333277</v>
      </c>
    </row>
    <row r="382" spans="1:8" x14ac:dyDescent="0.25">
      <c r="A382">
        <v>568.5</v>
      </c>
      <c r="B382">
        <v>950.00533333333306</v>
      </c>
      <c r="C382">
        <v>900.85631999999896</v>
      </c>
      <c r="D382">
        <v>958.51391999999896</v>
      </c>
      <c r="E382">
        <v>961.70325333333301</v>
      </c>
      <c r="F382">
        <v>2683.0779733333302</v>
      </c>
      <c r="G382">
        <f t="shared" si="10"/>
        <v>3771.0788266666641</v>
      </c>
      <c r="H382">
        <f t="shared" si="11"/>
        <v>6454.1567999999943</v>
      </c>
    </row>
    <row r="383" spans="1:8" x14ac:dyDescent="0.25">
      <c r="A383">
        <v>570</v>
      </c>
      <c r="B383">
        <v>987.16800000000001</v>
      </c>
      <c r="C383">
        <v>908.05034666666597</v>
      </c>
      <c r="D383">
        <v>977.21727999999905</v>
      </c>
      <c r="E383">
        <v>979.63008000000002</v>
      </c>
      <c r="F383">
        <v>2675.8118399999898</v>
      </c>
      <c r="G383">
        <f t="shared" si="10"/>
        <v>3852.0657066666649</v>
      </c>
      <c r="H383">
        <f t="shared" si="11"/>
        <v>6527.8775466666548</v>
      </c>
    </row>
    <row r="384" spans="1:8" x14ac:dyDescent="0.25">
      <c r="A384">
        <v>571.5</v>
      </c>
      <c r="B384">
        <v>992.99199999999905</v>
      </c>
      <c r="C384">
        <v>944.53632000000005</v>
      </c>
      <c r="D384">
        <v>1002.94272</v>
      </c>
      <c r="E384">
        <v>1003.53066666666</v>
      </c>
      <c r="F384">
        <v>2700.15616</v>
      </c>
      <c r="G384">
        <f t="shared" si="10"/>
        <v>3944.0017066666587</v>
      </c>
      <c r="H384">
        <f t="shared" si="11"/>
        <v>6644.1578666666592</v>
      </c>
    </row>
    <row r="385" spans="1:8" x14ac:dyDescent="0.25">
      <c r="A385">
        <v>573</v>
      </c>
      <c r="B385">
        <v>1030.848</v>
      </c>
      <c r="C385">
        <v>951.03701333333299</v>
      </c>
      <c r="D385">
        <v>1019.30538666666</v>
      </c>
      <c r="E385">
        <v>1024.46933333333</v>
      </c>
      <c r="F385">
        <v>2720.9506133333298</v>
      </c>
      <c r="G385">
        <f t="shared" si="10"/>
        <v>4025.6597333333229</v>
      </c>
      <c r="H385">
        <f t="shared" si="11"/>
        <v>6746.6103466666527</v>
      </c>
    </row>
    <row r="386" spans="1:8" x14ac:dyDescent="0.25">
      <c r="A386">
        <v>574.5</v>
      </c>
      <c r="B386">
        <v>1035.97866666666</v>
      </c>
      <c r="C386">
        <v>988.21632</v>
      </c>
      <c r="D386">
        <v>1047.5212799999899</v>
      </c>
      <c r="E386">
        <v>1045.4079999999899</v>
      </c>
      <c r="F386">
        <v>2695.4858666666601</v>
      </c>
      <c r="G386">
        <f t="shared" si="10"/>
        <v>4117.1242666666403</v>
      </c>
      <c r="H386">
        <f t="shared" si="11"/>
        <v>6812.6101333333008</v>
      </c>
    </row>
    <row r="387" spans="1:8" x14ac:dyDescent="0.25">
      <c r="A387">
        <v>576</v>
      </c>
      <c r="B387">
        <v>1074.528</v>
      </c>
      <c r="C387">
        <v>993.91829333333305</v>
      </c>
      <c r="D387">
        <v>1061.4323199999901</v>
      </c>
      <c r="E387">
        <v>1069.25866666666</v>
      </c>
      <c r="F387">
        <v>2712.5862400000001</v>
      </c>
      <c r="G387">
        <f t="shared" si="10"/>
        <v>4199.1372799999835</v>
      </c>
      <c r="H387">
        <f t="shared" si="11"/>
        <v>6911.7235199999832</v>
      </c>
    </row>
    <row r="388" spans="1:8" x14ac:dyDescent="0.25">
      <c r="A388">
        <v>577.5</v>
      </c>
      <c r="B388">
        <v>1078.9653333333299</v>
      </c>
      <c r="C388">
        <v>1031.5468800000001</v>
      </c>
      <c r="D388">
        <v>1092.06101333333</v>
      </c>
      <c r="E388">
        <v>1087.1744000000001</v>
      </c>
      <c r="F388">
        <v>2740.62464</v>
      </c>
      <c r="G388">
        <f t="shared" ref="G388:G451" si="12">SUM(B388:E388)</f>
        <v>4289.7476266666599</v>
      </c>
      <c r="H388">
        <f t="shared" ref="H388:H451" si="13">SUM(B388:F388)</f>
        <v>7030.3722666666599</v>
      </c>
    </row>
    <row r="389" spans="1:8" x14ac:dyDescent="0.25">
      <c r="A389">
        <v>579</v>
      </c>
      <c r="B389">
        <v>1118.2080000000001</v>
      </c>
      <c r="C389">
        <v>1036.6664533333301</v>
      </c>
      <c r="D389">
        <v>1103.4816000000001</v>
      </c>
      <c r="E389">
        <v>1114.15893333333</v>
      </c>
      <c r="F389">
        <v>2728.8157866666602</v>
      </c>
      <c r="G389">
        <f t="shared" si="12"/>
        <v>4372.5149866666598</v>
      </c>
      <c r="H389">
        <f t="shared" si="13"/>
        <v>7101.3307733333204</v>
      </c>
    </row>
    <row r="390" spans="1:8" x14ac:dyDescent="0.25">
      <c r="A390">
        <v>580.5</v>
      </c>
      <c r="B390">
        <v>1121.952</v>
      </c>
      <c r="C390">
        <v>1075.2268799999899</v>
      </c>
      <c r="D390">
        <v>1136.6784</v>
      </c>
      <c r="E390">
        <v>1127.0549333333299</v>
      </c>
      <c r="F390">
        <v>2726.8966399999899</v>
      </c>
      <c r="G390">
        <f t="shared" si="12"/>
        <v>4460.9122133333203</v>
      </c>
      <c r="H390">
        <f t="shared" si="13"/>
        <v>7187.8088533333103</v>
      </c>
    </row>
    <row r="391" spans="1:8" x14ac:dyDescent="0.25">
      <c r="A391">
        <v>582</v>
      </c>
      <c r="B391">
        <v>1161.8879999999899</v>
      </c>
      <c r="C391">
        <v>1079.6531199999899</v>
      </c>
      <c r="D391">
        <v>1145.53642666666</v>
      </c>
      <c r="E391">
        <v>1160.9450666666601</v>
      </c>
      <c r="F391">
        <v>2751.7068800000002</v>
      </c>
      <c r="G391">
        <f t="shared" si="12"/>
        <v>4548.0226133332999</v>
      </c>
      <c r="H391">
        <f t="shared" si="13"/>
        <v>7299.7294933332996</v>
      </c>
    </row>
    <row r="392" spans="1:8" x14ac:dyDescent="0.25">
      <c r="A392">
        <v>583.5</v>
      </c>
      <c r="B392">
        <v>1164.9386666666601</v>
      </c>
      <c r="C392">
        <v>1117.78645333333</v>
      </c>
      <c r="D392">
        <v>1181.29024</v>
      </c>
      <c r="E392">
        <v>1167.00202666666</v>
      </c>
      <c r="F392">
        <v>2765.7787733333298</v>
      </c>
      <c r="G392">
        <f t="shared" si="12"/>
        <v>4631.0173866666501</v>
      </c>
      <c r="H392">
        <f t="shared" si="13"/>
        <v>7396.7961599999799</v>
      </c>
    </row>
    <row r="393" spans="1:8" x14ac:dyDescent="0.25">
      <c r="A393">
        <v>585</v>
      </c>
      <c r="B393">
        <v>1205.568</v>
      </c>
      <c r="C393">
        <v>1123.7602133333301</v>
      </c>
      <c r="D393">
        <v>1187.6578133333301</v>
      </c>
      <c r="E393">
        <v>1207.66464</v>
      </c>
      <c r="F393">
        <v>2745.1784533333298</v>
      </c>
      <c r="G393">
        <f t="shared" si="12"/>
        <v>4724.6506666666601</v>
      </c>
      <c r="H393">
        <f t="shared" si="13"/>
        <v>7469.8291199999894</v>
      </c>
    </row>
    <row r="394" spans="1:8" x14ac:dyDescent="0.25">
      <c r="A394">
        <v>586.5</v>
      </c>
      <c r="B394">
        <v>1207.9253333333299</v>
      </c>
      <c r="C394">
        <v>1159.46410666666</v>
      </c>
      <c r="D394">
        <v>1225.2919466666599</v>
      </c>
      <c r="E394">
        <v>1209.98869333333</v>
      </c>
      <c r="F394">
        <v>2764.8413866666601</v>
      </c>
      <c r="G394">
        <f t="shared" si="12"/>
        <v>4802.6700799999799</v>
      </c>
      <c r="H394">
        <f t="shared" si="13"/>
        <v>7567.5114666666395</v>
      </c>
    </row>
    <row r="395" spans="1:8" x14ac:dyDescent="0.25">
      <c r="A395">
        <v>588</v>
      </c>
      <c r="B395">
        <v>1249.248</v>
      </c>
      <c r="C395">
        <v>1168.74922666666</v>
      </c>
      <c r="D395">
        <v>1229.25226666666</v>
      </c>
      <c r="E395">
        <v>1251.34464</v>
      </c>
      <c r="F395">
        <v>2792.1420800000001</v>
      </c>
      <c r="G395">
        <f t="shared" si="12"/>
        <v>4898.5941333333203</v>
      </c>
      <c r="H395">
        <f t="shared" si="13"/>
        <v>7690.7362133333208</v>
      </c>
    </row>
    <row r="396" spans="1:8" x14ac:dyDescent="0.25">
      <c r="A396">
        <v>589.5</v>
      </c>
      <c r="B396">
        <v>1250.912</v>
      </c>
      <c r="C396">
        <v>1201.6686933333301</v>
      </c>
      <c r="D396">
        <v>1270.2144000000001</v>
      </c>
      <c r="E396">
        <v>1252.9753599999899</v>
      </c>
      <c r="F396">
        <v>2769.86666666666</v>
      </c>
      <c r="G396">
        <f t="shared" si="12"/>
        <v>4975.7704533333199</v>
      </c>
      <c r="H396">
        <f t="shared" si="13"/>
        <v>7745.6371199999794</v>
      </c>
    </row>
    <row r="397" spans="1:8" x14ac:dyDescent="0.25">
      <c r="A397">
        <v>591</v>
      </c>
      <c r="B397">
        <v>1290.60394666666</v>
      </c>
      <c r="C397">
        <v>1213.21130666666</v>
      </c>
      <c r="D397">
        <v>1271.8894933333299</v>
      </c>
      <c r="E397">
        <v>1295.0246400000001</v>
      </c>
      <c r="F397">
        <v>2782.9013333333301</v>
      </c>
      <c r="G397">
        <f t="shared" si="12"/>
        <v>5070.7293866666496</v>
      </c>
      <c r="H397">
        <f t="shared" si="13"/>
        <v>7853.6307199999792</v>
      </c>
    </row>
    <row r="398" spans="1:8" x14ac:dyDescent="0.25">
      <c r="A398">
        <v>592.5</v>
      </c>
      <c r="B398">
        <v>1296.22272</v>
      </c>
      <c r="C398">
        <v>1242.66410666666</v>
      </c>
      <c r="D398">
        <v>1314.2438400000001</v>
      </c>
      <c r="E398">
        <v>1295.96202666666</v>
      </c>
      <c r="F398">
        <v>2803.0246400000001</v>
      </c>
      <c r="G398">
        <f t="shared" si="12"/>
        <v>5149.0926933333203</v>
      </c>
      <c r="H398">
        <f t="shared" si="13"/>
        <v>7952.1173333333209</v>
      </c>
    </row>
    <row r="399" spans="1:8" x14ac:dyDescent="0.25">
      <c r="A399">
        <v>594</v>
      </c>
      <c r="B399">
        <v>1330.46784</v>
      </c>
      <c r="C399">
        <v>1258.88256</v>
      </c>
      <c r="D399">
        <v>1314.87616</v>
      </c>
      <c r="E399">
        <v>1338.7046399999899</v>
      </c>
      <c r="F399">
        <v>2805.88117333333</v>
      </c>
      <c r="G399">
        <f t="shared" si="12"/>
        <v>5242.93119999999</v>
      </c>
      <c r="H399">
        <f t="shared" si="13"/>
        <v>8048.8123733333196</v>
      </c>
    </row>
    <row r="400" spans="1:8" x14ac:dyDescent="0.25">
      <c r="A400">
        <v>595.5</v>
      </c>
      <c r="B400">
        <v>1343.0254933333299</v>
      </c>
      <c r="C400">
        <v>1283.57077333333</v>
      </c>
      <c r="D400">
        <v>1357.9238399999899</v>
      </c>
      <c r="E400">
        <v>1338.9486933333301</v>
      </c>
      <c r="F400">
        <v>2798.0326399999899</v>
      </c>
      <c r="G400">
        <f t="shared" si="12"/>
        <v>5323.4687999999805</v>
      </c>
      <c r="H400">
        <f t="shared" si="13"/>
        <v>8121.5014399999709</v>
      </c>
    </row>
    <row r="401" spans="1:8" x14ac:dyDescent="0.25">
      <c r="A401">
        <v>597</v>
      </c>
      <c r="B401">
        <v>1370.74773333333</v>
      </c>
      <c r="C401">
        <v>1304.64256</v>
      </c>
      <c r="D401">
        <v>1357.8628266666601</v>
      </c>
      <c r="E401">
        <v>1382.38464</v>
      </c>
      <c r="F401">
        <v>2819.1931733333299</v>
      </c>
      <c r="G401">
        <f t="shared" si="12"/>
        <v>5415.6377599999905</v>
      </c>
      <c r="H401">
        <f t="shared" si="13"/>
        <v>8234.83093333332</v>
      </c>
    </row>
    <row r="402" spans="1:8" x14ac:dyDescent="0.25">
      <c r="A402">
        <v>598.5</v>
      </c>
      <c r="B402">
        <v>1389.4122666666599</v>
      </c>
      <c r="C402">
        <v>1325.0875733333301</v>
      </c>
      <c r="D402">
        <v>1401.60384</v>
      </c>
      <c r="E402">
        <v>1381.9353599999899</v>
      </c>
      <c r="F402">
        <v>2837.4472533333301</v>
      </c>
      <c r="G402">
        <f t="shared" si="12"/>
        <v>5498.0390399999797</v>
      </c>
      <c r="H402">
        <f t="shared" si="13"/>
        <v>8335.4862933333097</v>
      </c>
    </row>
    <row r="403" spans="1:8" x14ac:dyDescent="0.25">
      <c r="A403">
        <v>600</v>
      </c>
      <c r="B403">
        <v>1411.3992533333301</v>
      </c>
      <c r="C403">
        <v>1349.79242666666</v>
      </c>
      <c r="D403">
        <v>1400.84949333333</v>
      </c>
      <c r="E403">
        <v>1426.0646400000001</v>
      </c>
      <c r="F403">
        <v>2819.2098133333302</v>
      </c>
      <c r="G403">
        <f t="shared" si="12"/>
        <v>5588.1058133333208</v>
      </c>
      <c r="H403">
        <f t="shared" si="13"/>
        <v>8407.315626666652</v>
      </c>
    </row>
    <row r="404" spans="1:8" x14ac:dyDescent="0.25">
      <c r="A404">
        <v>601.5</v>
      </c>
      <c r="B404">
        <v>1435.4274133333299</v>
      </c>
      <c r="C404">
        <v>1366.27157333333</v>
      </c>
      <c r="D404">
        <v>1445.2838400000001</v>
      </c>
      <c r="E404">
        <v>1424.92202666666</v>
      </c>
      <c r="F404">
        <v>2836.2103466666599</v>
      </c>
      <c r="G404">
        <f t="shared" si="12"/>
        <v>5671.9048533333198</v>
      </c>
      <c r="H404">
        <f t="shared" si="13"/>
        <v>8508.1151999999802</v>
      </c>
    </row>
    <row r="405" spans="1:8" x14ac:dyDescent="0.25">
      <c r="A405">
        <v>603</v>
      </c>
      <c r="B405">
        <v>1451.3407999999899</v>
      </c>
      <c r="C405">
        <v>1395.27509333333</v>
      </c>
      <c r="D405">
        <v>1443.8361600000001</v>
      </c>
      <c r="E405">
        <v>1469.7446399999901</v>
      </c>
      <c r="F405">
        <v>2854.4256</v>
      </c>
      <c r="G405">
        <f t="shared" si="12"/>
        <v>5760.1966933333097</v>
      </c>
      <c r="H405">
        <f t="shared" si="13"/>
        <v>8614.6222933333102</v>
      </c>
    </row>
    <row r="406" spans="1:8" x14ac:dyDescent="0.25">
      <c r="A406">
        <v>604.5</v>
      </c>
      <c r="B406">
        <v>1482.15253333333</v>
      </c>
      <c r="C406">
        <v>1407.0284799999899</v>
      </c>
      <c r="D406">
        <v>1488.9638399999899</v>
      </c>
      <c r="E406">
        <v>1467.6479999999899</v>
      </c>
      <c r="F406">
        <v>2849.4557866666601</v>
      </c>
      <c r="G406">
        <f t="shared" si="12"/>
        <v>5845.7928533332997</v>
      </c>
      <c r="H406">
        <f t="shared" si="13"/>
        <v>8695.2486399999598</v>
      </c>
    </row>
    <row r="407" spans="1:8" x14ac:dyDescent="0.25">
      <c r="A407">
        <v>606</v>
      </c>
      <c r="B407">
        <v>1491.2046933333299</v>
      </c>
      <c r="C407">
        <v>1441.18485333333</v>
      </c>
      <c r="D407">
        <v>1486.8228266666599</v>
      </c>
      <c r="E407">
        <v>1513.0752</v>
      </c>
      <c r="F407">
        <v>2851.57461333333</v>
      </c>
      <c r="G407">
        <f t="shared" si="12"/>
        <v>5932.2875733333203</v>
      </c>
      <c r="H407">
        <f t="shared" si="13"/>
        <v>8783.8621866666508</v>
      </c>
    </row>
    <row r="408" spans="1:8" x14ac:dyDescent="0.25">
      <c r="A408">
        <v>607.5</v>
      </c>
      <c r="B408">
        <v>1528.9553066666599</v>
      </c>
      <c r="C408">
        <v>1446.90901333333</v>
      </c>
      <c r="D408">
        <v>1532.64384</v>
      </c>
      <c r="E408">
        <v>1510.55146666666</v>
      </c>
      <c r="F408">
        <v>2869.2906666666599</v>
      </c>
      <c r="G408">
        <f t="shared" si="12"/>
        <v>6019.0596266666489</v>
      </c>
      <c r="H408">
        <f t="shared" si="13"/>
        <v>8888.3502933333093</v>
      </c>
    </row>
    <row r="409" spans="1:8" x14ac:dyDescent="0.25">
      <c r="A409">
        <v>609</v>
      </c>
      <c r="B409">
        <v>1531.0131200000001</v>
      </c>
      <c r="C409">
        <v>1487.9709866666601</v>
      </c>
      <c r="D409">
        <v>1529.80949333333</v>
      </c>
      <c r="E409">
        <v>1556.7552000000001</v>
      </c>
      <c r="F409">
        <v>2880.51712</v>
      </c>
      <c r="G409">
        <f t="shared" si="12"/>
        <v>6105.5487999999896</v>
      </c>
      <c r="H409">
        <f t="shared" si="13"/>
        <v>8986.06591999999</v>
      </c>
    </row>
    <row r="410" spans="1:8" x14ac:dyDescent="0.25">
      <c r="A410">
        <v>610.5</v>
      </c>
      <c r="B410">
        <v>1575.8135466666599</v>
      </c>
      <c r="C410">
        <v>1487.85450666666</v>
      </c>
      <c r="D410">
        <v>1574.1329066666599</v>
      </c>
      <c r="E410">
        <v>1553.5381333333301</v>
      </c>
      <c r="F410">
        <v>2872.1471999999899</v>
      </c>
      <c r="G410">
        <f t="shared" si="12"/>
        <v>6191.3390933333103</v>
      </c>
      <c r="H410">
        <f t="shared" si="13"/>
        <v>9063.4862933333006</v>
      </c>
    </row>
    <row r="411" spans="1:8" x14ac:dyDescent="0.25">
      <c r="A411">
        <v>612</v>
      </c>
      <c r="B411">
        <v>1573.1400533333299</v>
      </c>
      <c r="C411">
        <v>1533.6921600000001</v>
      </c>
      <c r="D411">
        <v>1574.98709333333</v>
      </c>
      <c r="E411">
        <v>1595.5763199999899</v>
      </c>
      <c r="F411">
        <v>2888.46549333333</v>
      </c>
      <c r="G411">
        <f t="shared" si="12"/>
        <v>6277.3956266666501</v>
      </c>
      <c r="H411">
        <f t="shared" si="13"/>
        <v>9165.8611199999796</v>
      </c>
    </row>
    <row r="412" spans="1:8" x14ac:dyDescent="0.25">
      <c r="A412">
        <v>613.5</v>
      </c>
      <c r="B412">
        <v>1620.35328</v>
      </c>
      <c r="C412">
        <v>1530.8411733333301</v>
      </c>
      <c r="D412">
        <v>1610.9905066666599</v>
      </c>
      <c r="E412">
        <v>1601.3836799999899</v>
      </c>
      <c r="F412">
        <v>2898.5604266666601</v>
      </c>
      <c r="G412">
        <f t="shared" si="12"/>
        <v>6363.5686399999795</v>
      </c>
      <c r="H412">
        <f t="shared" si="13"/>
        <v>9262.1290666666391</v>
      </c>
    </row>
    <row r="413" spans="1:8" x14ac:dyDescent="0.25">
      <c r="A413">
        <v>615</v>
      </c>
      <c r="B413">
        <v>1616.12672</v>
      </c>
      <c r="C413">
        <v>1577.3721599999899</v>
      </c>
      <c r="D413">
        <v>1624.7961600000001</v>
      </c>
      <c r="E413">
        <v>1632.2065066666601</v>
      </c>
      <c r="F413">
        <v>2894.3172266666602</v>
      </c>
      <c r="G413">
        <f t="shared" si="12"/>
        <v>6450.50154666665</v>
      </c>
      <c r="H413">
        <f t="shared" si="13"/>
        <v>9344.8187733333107</v>
      </c>
    </row>
    <row r="414" spans="1:8" x14ac:dyDescent="0.25">
      <c r="A414">
        <v>616.5</v>
      </c>
      <c r="B414">
        <v>1664.0332800000001</v>
      </c>
      <c r="C414">
        <v>1573.8278399999899</v>
      </c>
      <c r="D414">
        <v>1647.24352</v>
      </c>
      <c r="E414">
        <v>1651.4201599999899</v>
      </c>
      <c r="F414">
        <v>2911.26229333333</v>
      </c>
      <c r="G414">
        <f t="shared" si="12"/>
        <v>6536.5247999999801</v>
      </c>
      <c r="H414">
        <f t="shared" si="13"/>
        <v>9447.7870933333106</v>
      </c>
    </row>
    <row r="415" spans="1:8" x14ac:dyDescent="0.25">
      <c r="A415">
        <v>618</v>
      </c>
      <c r="B415">
        <v>1659.1133866666601</v>
      </c>
      <c r="C415">
        <v>1621.05216</v>
      </c>
      <c r="D415">
        <v>1675.20981333333</v>
      </c>
      <c r="E415">
        <v>1668.7867733333301</v>
      </c>
      <c r="F415">
        <v>2917.26933333333</v>
      </c>
      <c r="G415">
        <f t="shared" si="12"/>
        <v>6624.1621333333205</v>
      </c>
      <c r="H415">
        <f t="shared" si="13"/>
        <v>9541.4314666666505</v>
      </c>
    </row>
    <row r="416" spans="1:8" x14ac:dyDescent="0.25">
      <c r="A416">
        <v>619.5</v>
      </c>
      <c r="B416">
        <v>1707.7132799999899</v>
      </c>
      <c r="C416">
        <v>1616.81450666666</v>
      </c>
      <c r="D416">
        <v>1685.2603733333301</v>
      </c>
      <c r="E416">
        <v>1701.50656</v>
      </c>
      <c r="F416">
        <v>2919.2827733333302</v>
      </c>
      <c r="G416">
        <f t="shared" si="12"/>
        <v>6711.2947199999799</v>
      </c>
      <c r="H416">
        <f t="shared" si="13"/>
        <v>9630.5774933333105</v>
      </c>
    </row>
    <row r="417" spans="1:8" x14ac:dyDescent="0.25">
      <c r="A417">
        <v>621</v>
      </c>
      <c r="B417">
        <v>1702.1000533333299</v>
      </c>
      <c r="C417">
        <v>1664.73216</v>
      </c>
      <c r="D417">
        <v>1723.85962666666</v>
      </c>
      <c r="E417">
        <v>1706.8757333333299</v>
      </c>
      <c r="F417">
        <v>2931.91253333333</v>
      </c>
      <c r="G417">
        <f t="shared" si="12"/>
        <v>6797.5675733333201</v>
      </c>
      <c r="H417">
        <f t="shared" si="13"/>
        <v>9729.4801066666496</v>
      </c>
    </row>
    <row r="418" spans="1:8" x14ac:dyDescent="0.25">
      <c r="A418">
        <v>622.5</v>
      </c>
      <c r="B418">
        <v>1750.1730133333299</v>
      </c>
      <c r="C418">
        <v>1659.8011733333301</v>
      </c>
      <c r="D418">
        <v>1723.0775466666601</v>
      </c>
      <c r="E418">
        <v>1750.0842666666599</v>
      </c>
      <c r="F418">
        <v>2936.5606400000001</v>
      </c>
      <c r="G418">
        <f t="shared" si="12"/>
        <v>6883.1359999999804</v>
      </c>
      <c r="H418">
        <f t="shared" si="13"/>
        <v>9819.6966399999801</v>
      </c>
    </row>
    <row r="419" spans="1:8" x14ac:dyDescent="0.25">
      <c r="A419">
        <v>624</v>
      </c>
      <c r="B419">
        <v>1746.3069866666599</v>
      </c>
      <c r="C419">
        <v>1701.52874666666</v>
      </c>
      <c r="D419">
        <v>1772.70912</v>
      </c>
      <c r="E419">
        <v>1746.8061866666601</v>
      </c>
      <c r="F419">
        <v>2941.92981333333</v>
      </c>
      <c r="G419">
        <f t="shared" si="12"/>
        <v>6967.3510399999805</v>
      </c>
      <c r="H419">
        <f t="shared" si="13"/>
        <v>9909.28085333331</v>
      </c>
    </row>
    <row r="420" spans="1:8" x14ac:dyDescent="0.25">
      <c r="A420">
        <v>625.5</v>
      </c>
      <c r="B420">
        <v>1769.6972800000001</v>
      </c>
      <c r="C420">
        <v>1709.67125333333</v>
      </c>
      <c r="D420">
        <v>1766.0642133333299</v>
      </c>
      <c r="E420">
        <v>1796.8204800000001</v>
      </c>
      <c r="F420">
        <v>2947.6095999999902</v>
      </c>
      <c r="G420">
        <f t="shared" si="12"/>
        <v>7042.2532266666603</v>
      </c>
      <c r="H420">
        <f t="shared" si="13"/>
        <v>9989.862826666651</v>
      </c>
    </row>
    <row r="421" spans="1:8" x14ac:dyDescent="0.25">
      <c r="A421">
        <v>627</v>
      </c>
      <c r="B421">
        <v>1784.4403199999899</v>
      </c>
      <c r="C421">
        <v>1724.1092266666601</v>
      </c>
      <c r="D421">
        <v>1787.3856000000001</v>
      </c>
      <c r="E421">
        <v>1765.6814933333301</v>
      </c>
      <c r="F421">
        <v>2938.38549333333</v>
      </c>
      <c r="G421">
        <f t="shared" si="12"/>
        <v>7061.6166399999802</v>
      </c>
      <c r="H421">
        <f t="shared" si="13"/>
        <v>10000.00213333331</v>
      </c>
    </row>
    <row r="422" spans="1:8" x14ac:dyDescent="0.25">
      <c r="A422">
        <v>628.5</v>
      </c>
      <c r="B422">
        <v>1779.70346666666</v>
      </c>
      <c r="C422">
        <v>1717.1093333333299</v>
      </c>
      <c r="D422">
        <v>1779.3651199999899</v>
      </c>
      <c r="E422">
        <v>1795.98848</v>
      </c>
      <c r="F422">
        <v>2927.8301866666602</v>
      </c>
      <c r="G422">
        <f t="shared" si="12"/>
        <v>7072.1663999999801</v>
      </c>
      <c r="H422">
        <f t="shared" si="13"/>
        <v>9999.9965866666407</v>
      </c>
    </row>
    <row r="423" spans="1:8" x14ac:dyDescent="0.25">
      <c r="A423">
        <v>630</v>
      </c>
      <c r="B423">
        <v>1800.3426133333301</v>
      </c>
      <c r="C423">
        <v>1709.0944</v>
      </c>
      <c r="D423">
        <v>1790.4529066666601</v>
      </c>
      <c r="E423">
        <v>1782.51562666666</v>
      </c>
      <c r="F423">
        <v>2917.5965866666602</v>
      </c>
      <c r="G423">
        <f t="shared" si="12"/>
        <v>7082.4055466666505</v>
      </c>
      <c r="H423">
        <f t="shared" si="13"/>
        <v>10000.00213333331</v>
      </c>
    </row>
    <row r="424" spans="1:8" x14ac:dyDescent="0.25">
      <c r="A424">
        <v>631.5</v>
      </c>
      <c r="B424">
        <v>1790.9631999999899</v>
      </c>
      <c r="C424">
        <v>1729.0624</v>
      </c>
      <c r="D424">
        <v>1779.7533866666599</v>
      </c>
      <c r="E424">
        <v>1792.6271999999899</v>
      </c>
      <c r="F424">
        <v>2907.59594666666</v>
      </c>
      <c r="G424">
        <f t="shared" si="12"/>
        <v>7092.4061866666398</v>
      </c>
      <c r="H424">
        <f t="shared" si="13"/>
        <v>10000.002133333299</v>
      </c>
    </row>
    <row r="425" spans="1:8" x14ac:dyDescent="0.25">
      <c r="A425">
        <v>633</v>
      </c>
      <c r="B425">
        <v>1780.58538666666</v>
      </c>
      <c r="C425">
        <v>1738.69141333333</v>
      </c>
      <c r="D425">
        <v>1800.6865066666601</v>
      </c>
      <c r="E425">
        <v>1782.2216533333301</v>
      </c>
      <c r="F425">
        <v>2897.8116266666598</v>
      </c>
      <c r="G425">
        <f t="shared" si="12"/>
        <v>7102.1849599999805</v>
      </c>
      <c r="H425">
        <f t="shared" si="13"/>
        <v>9999.9965866666407</v>
      </c>
    </row>
    <row r="426" spans="1:8" x14ac:dyDescent="0.25">
      <c r="A426">
        <v>634.5</v>
      </c>
      <c r="B426">
        <v>1799.89333333333</v>
      </c>
      <c r="C426">
        <v>1720.0490666666601</v>
      </c>
      <c r="D426">
        <v>1790.2587733333301</v>
      </c>
      <c r="E426">
        <v>1801.5296000000001</v>
      </c>
      <c r="F426">
        <v>2888.2713600000002</v>
      </c>
      <c r="G426">
        <f t="shared" si="12"/>
        <v>7111.73077333332</v>
      </c>
      <c r="H426">
        <f t="shared" si="13"/>
        <v>10000.002133333321</v>
      </c>
    </row>
    <row r="427" spans="1:8" x14ac:dyDescent="0.25">
      <c r="A427">
        <v>636</v>
      </c>
      <c r="B427">
        <v>1788.2065066666601</v>
      </c>
      <c r="C427">
        <v>1745.80224</v>
      </c>
      <c r="D427">
        <v>1797.19210666666</v>
      </c>
      <c r="E427">
        <v>1789.81504</v>
      </c>
      <c r="F427">
        <v>2878.9862400000002</v>
      </c>
      <c r="G427">
        <f t="shared" si="12"/>
        <v>7121.0158933333205</v>
      </c>
      <c r="H427">
        <f t="shared" si="13"/>
        <v>10000.002133333321</v>
      </c>
    </row>
    <row r="428" spans="1:8" x14ac:dyDescent="0.25">
      <c r="A428">
        <v>637.5</v>
      </c>
      <c r="B428">
        <v>1806.8654933333301</v>
      </c>
      <c r="C428">
        <v>1729.5948800000001</v>
      </c>
      <c r="D428">
        <v>1785.18912</v>
      </c>
      <c r="E428">
        <v>1808.4740266666599</v>
      </c>
      <c r="F428">
        <v>2869.8786133333301</v>
      </c>
      <c r="G428">
        <f t="shared" si="12"/>
        <v>7130.1235199999901</v>
      </c>
      <c r="H428">
        <f t="shared" si="13"/>
        <v>10000.002133333321</v>
      </c>
    </row>
    <row r="429" spans="1:8" x14ac:dyDescent="0.25">
      <c r="A429">
        <v>639</v>
      </c>
      <c r="B429">
        <v>1793.89184</v>
      </c>
      <c r="C429">
        <v>1735.08608</v>
      </c>
      <c r="D429">
        <v>1814.5420799999899</v>
      </c>
      <c r="E429">
        <v>1795.47264</v>
      </c>
      <c r="F429">
        <v>2861.0039466666599</v>
      </c>
      <c r="G429">
        <f t="shared" si="12"/>
        <v>7138.9926399999904</v>
      </c>
      <c r="H429">
        <f t="shared" si="13"/>
        <v>9999.9965866666498</v>
      </c>
    </row>
    <row r="430" spans="1:8" x14ac:dyDescent="0.25">
      <c r="A430">
        <v>640.5</v>
      </c>
      <c r="B430">
        <v>1801.01930666666</v>
      </c>
      <c r="C430">
        <v>1753.1071999999899</v>
      </c>
      <c r="D430">
        <v>1780.04736</v>
      </c>
      <c r="E430">
        <v>1813.4937600000001</v>
      </c>
      <c r="F430">
        <v>2852.3345066666602</v>
      </c>
      <c r="G430">
        <f t="shared" si="12"/>
        <v>7147.66762666665</v>
      </c>
      <c r="H430">
        <f t="shared" si="13"/>
        <v>10000.00213333331</v>
      </c>
    </row>
    <row r="431" spans="1:8" x14ac:dyDescent="0.25">
      <c r="A431">
        <v>642</v>
      </c>
      <c r="B431">
        <v>1808.5683200000001</v>
      </c>
      <c r="C431">
        <v>1739.90058666666</v>
      </c>
      <c r="D431">
        <v>1808.44629333333</v>
      </c>
      <c r="E431">
        <v>1799.22773333333</v>
      </c>
      <c r="F431">
        <v>2843.8591999999899</v>
      </c>
      <c r="G431">
        <f t="shared" si="12"/>
        <v>7156.1429333333199</v>
      </c>
      <c r="H431">
        <f t="shared" si="13"/>
        <v>10000.00213333331</v>
      </c>
    </row>
    <row r="432" spans="1:8" x14ac:dyDescent="0.25">
      <c r="A432">
        <v>643.5</v>
      </c>
      <c r="B432">
        <v>1787.4410666666599</v>
      </c>
      <c r="C432">
        <v>1757.2949333333299</v>
      </c>
      <c r="D432">
        <v>1803.0549333333299</v>
      </c>
      <c r="E432">
        <v>1816.6220800000001</v>
      </c>
      <c r="F432">
        <v>2835.5835733333302</v>
      </c>
      <c r="G432">
        <f t="shared" si="12"/>
        <v>7164.4130133333201</v>
      </c>
      <c r="H432">
        <f t="shared" si="13"/>
        <v>9999.9965866666498</v>
      </c>
    </row>
    <row r="433" spans="1:8" x14ac:dyDescent="0.25">
      <c r="A433">
        <v>645</v>
      </c>
      <c r="B433">
        <v>1827.21621333333</v>
      </c>
      <c r="C433">
        <v>1742.84586666666</v>
      </c>
      <c r="D433">
        <v>1801.3687466666599</v>
      </c>
      <c r="E433">
        <v>1801.1135999999899</v>
      </c>
      <c r="F433">
        <v>2827.4577066666602</v>
      </c>
      <c r="G433">
        <f t="shared" si="12"/>
        <v>7172.5444266666391</v>
      </c>
      <c r="H433">
        <f t="shared" si="13"/>
        <v>10000.002133333299</v>
      </c>
    </row>
    <row r="434" spans="1:8" x14ac:dyDescent="0.25">
      <c r="A434">
        <v>646.5</v>
      </c>
      <c r="B434">
        <v>1789.6042666666599</v>
      </c>
      <c r="C434">
        <v>1759.62453333333</v>
      </c>
      <c r="D434">
        <v>1813.36618666666</v>
      </c>
      <c r="E434">
        <v>1817.8922666666599</v>
      </c>
      <c r="F434">
        <v>2819.5148800000002</v>
      </c>
      <c r="G434">
        <f t="shared" si="12"/>
        <v>7180.4872533333091</v>
      </c>
      <c r="H434">
        <f t="shared" si="13"/>
        <v>10000.00213333331</v>
      </c>
    </row>
    <row r="435" spans="1:8" x14ac:dyDescent="0.25">
      <c r="A435">
        <v>648</v>
      </c>
      <c r="B435">
        <v>1826.4285866666601</v>
      </c>
      <c r="C435">
        <v>1743.9552000000001</v>
      </c>
      <c r="D435">
        <v>1816.7330133333301</v>
      </c>
      <c r="E435">
        <v>1801.1635200000001</v>
      </c>
      <c r="F435">
        <v>2811.7218133333299</v>
      </c>
      <c r="G435">
        <f t="shared" si="12"/>
        <v>7188.2803199999898</v>
      </c>
      <c r="H435">
        <f t="shared" si="13"/>
        <v>10000.002133333321</v>
      </c>
    </row>
    <row r="436" spans="1:8" x14ac:dyDescent="0.25">
      <c r="A436">
        <v>649.5</v>
      </c>
      <c r="B436">
        <v>1815.8399999999899</v>
      </c>
      <c r="C436">
        <v>1760.1292800000001</v>
      </c>
      <c r="D436">
        <v>1802.5446400000001</v>
      </c>
      <c r="E436">
        <v>1817.3376000000001</v>
      </c>
      <c r="F436">
        <v>2804.1450666666601</v>
      </c>
      <c r="G436">
        <f t="shared" si="12"/>
        <v>7195.8515199999902</v>
      </c>
      <c r="H436">
        <f t="shared" si="13"/>
        <v>9999.9965866666498</v>
      </c>
    </row>
    <row r="437" spans="1:8" x14ac:dyDescent="0.25">
      <c r="A437">
        <v>651</v>
      </c>
      <c r="B437">
        <v>1797.9409066666601</v>
      </c>
      <c r="C437">
        <v>1776.3033600000001</v>
      </c>
      <c r="D437">
        <v>1826.4452266666599</v>
      </c>
      <c r="E437">
        <v>1802.6001066666599</v>
      </c>
      <c r="F437">
        <v>2796.7125333333302</v>
      </c>
      <c r="G437">
        <f t="shared" si="12"/>
        <v>7203.2895999999801</v>
      </c>
      <c r="H437">
        <f t="shared" si="13"/>
        <v>10000.00213333331</v>
      </c>
    </row>
    <row r="438" spans="1:8" x14ac:dyDescent="0.25">
      <c r="A438">
        <v>652.5</v>
      </c>
      <c r="B438">
        <v>1813.52149333333</v>
      </c>
      <c r="C438">
        <v>1759.1364266666601</v>
      </c>
      <c r="D438">
        <v>1813.2275199999899</v>
      </c>
      <c r="E438">
        <v>1824.7368533333299</v>
      </c>
      <c r="F438">
        <v>2789.3798400000001</v>
      </c>
      <c r="G438">
        <f t="shared" si="12"/>
        <v>7210.6222933333102</v>
      </c>
      <c r="H438">
        <f t="shared" si="13"/>
        <v>10000.00213333331</v>
      </c>
    </row>
    <row r="439" spans="1:8" x14ac:dyDescent="0.25">
      <c r="A439">
        <v>654</v>
      </c>
      <c r="B439">
        <v>1828.81365333333</v>
      </c>
      <c r="C439">
        <v>1742.4797866666599</v>
      </c>
      <c r="D439">
        <v>1828.80810666666</v>
      </c>
      <c r="E439">
        <v>1817.6371200000001</v>
      </c>
      <c r="F439">
        <v>2782.25792</v>
      </c>
      <c r="G439">
        <f t="shared" si="12"/>
        <v>7217.7386666666507</v>
      </c>
      <c r="H439">
        <f t="shared" si="13"/>
        <v>9999.9965866666498</v>
      </c>
    </row>
    <row r="440" spans="1:8" x14ac:dyDescent="0.25">
      <c r="A440">
        <v>655.5</v>
      </c>
      <c r="B440">
        <v>1809.44469333333</v>
      </c>
      <c r="C440">
        <v>1788.6114133333299</v>
      </c>
      <c r="D440">
        <v>1809.44469333333</v>
      </c>
      <c r="E440">
        <v>1817.2433066666599</v>
      </c>
      <c r="F440">
        <v>2775.25802666666</v>
      </c>
      <c r="G440">
        <f t="shared" si="12"/>
        <v>7224.7441066666497</v>
      </c>
      <c r="H440">
        <f t="shared" si="13"/>
        <v>10000.00213333331</v>
      </c>
    </row>
    <row r="441" spans="1:8" x14ac:dyDescent="0.25">
      <c r="A441">
        <v>657</v>
      </c>
      <c r="B441">
        <v>1824.4428800000001</v>
      </c>
      <c r="C441">
        <v>1762.62528</v>
      </c>
      <c r="D441">
        <v>1824.4428800000001</v>
      </c>
      <c r="E441">
        <v>1820.10538666666</v>
      </c>
      <c r="F441">
        <v>2768.3857066666601</v>
      </c>
      <c r="G441">
        <f t="shared" si="12"/>
        <v>7231.6164266666592</v>
      </c>
      <c r="H441">
        <f t="shared" si="13"/>
        <v>10000.002133333319</v>
      </c>
    </row>
    <row r="442" spans="1:8" x14ac:dyDescent="0.25">
      <c r="A442">
        <v>658.5</v>
      </c>
      <c r="B442">
        <v>1832.67413333333</v>
      </c>
      <c r="C442">
        <v>1760.6229333333299</v>
      </c>
      <c r="D442">
        <v>1803.9257600000001</v>
      </c>
      <c r="E442">
        <v>1841.1716266666599</v>
      </c>
      <c r="F442">
        <v>2761.6076800000001</v>
      </c>
      <c r="G442">
        <f t="shared" si="12"/>
        <v>7238.3944533333197</v>
      </c>
      <c r="H442">
        <f t="shared" si="13"/>
        <v>10000.002133333321</v>
      </c>
    </row>
    <row r="443" spans="1:8" x14ac:dyDescent="0.25">
      <c r="A443">
        <v>660</v>
      </c>
      <c r="B443">
        <v>1825.40245333333</v>
      </c>
      <c r="C443">
        <v>1766.3027199999899</v>
      </c>
      <c r="D443">
        <v>1832.93482666666</v>
      </c>
      <c r="E443">
        <v>1820.3327999999899</v>
      </c>
      <c r="F443">
        <v>2755.0237866666598</v>
      </c>
      <c r="G443">
        <f t="shared" si="12"/>
        <v>7244.9727999999704</v>
      </c>
      <c r="H443">
        <f t="shared" si="13"/>
        <v>9999.9965866666298</v>
      </c>
    </row>
    <row r="444" spans="1:8" x14ac:dyDescent="0.25">
      <c r="A444">
        <v>661.5</v>
      </c>
      <c r="B444">
        <v>1817.8368</v>
      </c>
      <c r="C444">
        <v>1780.7295999999899</v>
      </c>
      <c r="D444">
        <v>1818.1973333333301</v>
      </c>
      <c r="E444">
        <v>1834.7596799999901</v>
      </c>
      <c r="F444">
        <v>2748.4787200000001</v>
      </c>
      <c r="G444">
        <f t="shared" si="12"/>
        <v>7251.5234133333097</v>
      </c>
      <c r="H444">
        <f t="shared" si="13"/>
        <v>10000.00213333331</v>
      </c>
    </row>
    <row r="445" spans="1:8" x14ac:dyDescent="0.25">
      <c r="A445">
        <v>663</v>
      </c>
      <c r="B445">
        <v>1826.35093333333</v>
      </c>
      <c r="C445">
        <v>1771.52213333333</v>
      </c>
      <c r="D445">
        <v>1847.2064</v>
      </c>
      <c r="E445">
        <v>1812.78933333333</v>
      </c>
      <c r="F445">
        <v>2742.13333333333</v>
      </c>
      <c r="G445">
        <f t="shared" si="12"/>
        <v>7257.8687999999893</v>
      </c>
      <c r="H445">
        <f t="shared" si="13"/>
        <v>10000.002133333319</v>
      </c>
    </row>
    <row r="446" spans="1:8" x14ac:dyDescent="0.25">
      <c r="A446">
        <v>664.5</v>
      </c>
      <c r="B446">
        <v>1824.992</v>
      </c>
      <c r="C446">
        <v>1787.47434666666</v>
      </c>
      <c r="D446">
        <v>1824.992</v>
      </c>
      <c r="E446">
        <v>1826.6559999999899</v>
      </c>
      <c r="F446">
        <v>2735.8822399999899</v>
      </c>
      <c r="G446">
        <f t="shared" si="12"/>
        <v>7264.1143466666499</v>
      </c>
      <c r="H446">
        <f t="shared" si="13"/>
        <v>9999.9965866666389</v>
      </c>
    </row>
    <row r="447" spans="1:8" x14ac:dyDescent="0.25">
      <c r="A447">
        <v>666</v>
      </c>
      <c r="B447">
        <v>1838.8586666666599</v>
      </c>
      <c r="C447">
        <v>1762.05952</v>
      </c>
      <c r="D447">
        <v>1828.8691200000001</v>
      </c>
      <c r="E447">
        <v>1840.5226666666599</v>
      </c>
      <c r="F447">
        <v>2729.6921600000001</v>
      </c>
      <c r="G447">
        <f t="shared" si="12"/>
        <v>7270.3099733333202</v>
      </c>
      <c r="H447">
        <f t="shared" si="13"/>
        <v>10000.002133333321</v>
      </c>
    </row>
    <row r="448" spans="1:8" x14ac:dyDescent="0.25">
      <c r="A448">
        <v>667.5</v>
      </c>
      <c r="B448">
        <v>1815.5349333333299</v>
      </c>
      <c r="C448">
        <v>1801.4186666666601</v>
      </c>
      <c r="D448">
        <v>1825.52448</v>
      </c>
      <c r="E448">
        <v>1833.8500266666599</v>
      </c>
      <c r="F448">
        <v>2723.6740266666602</v>
      </c>
      <c r="G448">
        <f t="shared" si="12"/>
        <v>7276.3281066666495</v>
      </c>
      <c r="H448">
        <f t="shared" si="13"/>
        <v>10000.00213333331</v>
      </c>
    </row>
    <row r="449" spans="1:8" x14ac:dyDescent="0.25">
      <c r="A449">
        <v>669</v>
      </c>
      <c r="B449">
        <v>1828.85248</v>
      </c>
      <c r="C449">
        <v>1778.84373333333</v>
      </c>
      <c r="D449">
        <v>1828.85248</v>
      </c>
      <c r="E449">
        <v>1845.69770666666</v>
      </c>
      <c r="F449">
        <v>2717.7557333333302</v>
      </c>
      <c r="G449">
        <f t="shared" si="12"/>
        <v>7282.2463999999909</v>
      </c>
      <c r="H449">
        <f t="shared" si="13"/>
        <v>10000.002133333321</v>
      </c>
    </row>
    <row r="450" spans="1:8" x14ac:dyDescent="0.25">
      <c r="A450">
        <v>670.5</v>
      </c>
      <c r="B450">
        <v>1842.1700266666601</v>
      </c>
      <c r="C450">
        <v>1791.8728533333301</v>
      </c>
      <c r="D450">
        <v>1842.1700266666601</v>
      </c>
      <c r="E450">
        <v>1811.90186666666</v>
      </c>
      <c r="F450">
        <v>2711.8818133333298</v>
      </c>
      <c r="G450">
        <f t="shared" si="12"/>
        <v>7288.11477333331</v>
      </c>
      <c r="H450">
        <f t="shared" si="13"/>
        <v>9999.9965866666389</v>
      </c>
    </row>
    <row r="451" spans="1:8" x14ac:dyDescent="0.25">
      <c r="A451">
        <v>672</v>
      </c>
      <c r="B451">
        <v>1850.4567466666599</v>
      </c>
      <c r="C451">
        <v>1768.7876266666599</v>
      </c>
      <c r="D451">
        <v>1817.4873600000001</v>
      </c>
      <c r="E451">
        <v>1857.11829333333</v>
      </c>
      <c r="F451">
        <v>2706.1521066666601</v>
      </c>
      <c r="G451">
        <f t="shared" si="12"/>
        <v>7293.8500266666497</v>
      </c>
      <c r="H451">
        <f t="shared" si="13"/>
        <v>10000.00213333331</v>
      </c>
    </row>
    <row r="452" spans="1:8" x14ac:dyDescent="0.25">
      <c r="A452">
        <v>673.5</v>
      </c>
      <c r="B452">
        <v>1835.5639466666601</v>
      </c>
      <c r="C452">
        <v>1781.27872</v>
      </c>
      <c r="D452">
        <v>1850.49557333333</v>
      </c>
      <c r="E452">
        <v>1832.1305600000001</v>
      </c>
      <c r="F452">
        <v>2700.5333333333301</v>
      </c>
      <c r="G452">
        <f t="shared" ref="G452:G515" si="14">SUM(B452:E452)</f>
        <v>7299.4687999999896</v>
      </c>
      <c r="H452">
        <f t="shared" ref="H452:H515" si="15">SUM(B452:F452)</f>
        <v>10000.002133333321</v>
      </c>
    </row>
    <row r="453" spans="1:8" x14ac:dyDescent="0.25">
      <c r="A453">
        <v>675</v>
      </c>
      <c r="B453">
        <v>1843.2294400000001</v>
      </c>
      <c r="C453">
        <v>1794.0582400000001</v>
      </c>
      <c r="D453">
        <v>1822.8177066666599</v>
      </c>
      <c r="E453">
        <v>1844.9100800000001</v>
      </c>
      <c r="F453">
        <v>2694.9811199999899</v>
      </c>
      <c r="G453">
        <f t="shared" si="14"/>
        <v>7305.0154666666604</v>
      </c>
      <c r="H453">
        <f t="shared" si="15"/>
        <v>9999.9965866666498</v>
      </c>
    </row>
    <row r="454" spans="1:8" x14ac:dyDescent="0.25">
      <c r="A454">
        <v>676.5</v>
      </c>
      <c r="B454">
        <v>1817.3764266666601</v>
      </c>
      <c r="C454">
        <v>1806.8377599999901</v>
      </c>
      <c r="D454">
        <v>1855.82592</v>
      </c>
      <c r="E454">
        <v>1830.4166399999899</v>
      </c>
      <c r="F454">
        <v>2689.5453866666599</v>
      </c>
      <c r="G454">
        <f t="shared" si="14"/>
        <v>7310.4567466666394</v>
      </c>
      <c r="H454">
        <f t="shared" si="15"/>
        <v>10000.002133333299</v>
      </c>
    </row>
    <row r="455" spans="1:8" x14ac:dyDescent="0.25">
      <c r="A455">
        <v>678</v>
      </c>
      <c r="B455">
        <v>1846.0526933333299</v>
      </c>
      <c r="C455">
        <v>1781.5782400000001</v>
      </c>
      <c r="D455">
        <v>1829.54581333333</v>
      </c>
      <c r="E455">
        <v>1858.6436266666601</v>
      </c>
      <c r="F455">
        <v>2684.1817599999899</v>
      </c>
      <c r="G455">
        <f t="shared" si="14"/>
        <v>7315.8203733333212</v>
      </c>
      <c r="H455">
        <f t="shared" si="15"/>
        <v>10000.002133333312</v>
      </c>
    </row>
    <row r="456" spans="1:8" x14ac:dyDescent="0.25">
      <c r="A456">
        <v>679.5</v>
      </c>
      <c r="B456">
        <v>1841.85386666666</v>
      </c>
      <c r="C456">
        <v>1793.83082666666</v>
      </c>
      <c r="D456">
        <v>1841.7983999999899</v>
      </c>
      <c r="E456">
        <v>1843.62325333333</v>
      </c>
      <c r="F456">
        <v>2678.8902400000002</v>
      </c>
      <c r="G456">
        <f t="shared" si="14"/>
        <v>7321.1063466666401</v>
      </c>
      <c r="H456">
        <f t="shared" si="15"/>
        <v>9999.9965866666407</v>
      </c>
    </row>
    <row r="457" spans="1:8" x14ac:dyDescent="0.25">
      <c r="A457">
        <v>681</v>
      </c>
      <c r="B457">
        <v>1837.48864</v>
      </c>
      <c r="C457">
        <v>1806.0834133333301</v>
      </c>
      <c r="D457">
        <v>1854.05098666666</v>
      </c>
      <c r="E457">
        <v>1828.6694399999899</v>
      </c>
      <c r="F457">
        <v>2673.7096533333302</v>
      </c>
      <c r="G457">
        <f t="shared" si="14"/>
        <v>7326.2924799999801</v>
      </c>
      <c r="H457">
        <f t="shared" si="15"/>
        <v>10000.00213333331</v>
      </c>
    </row>
    <row r="458" spans="1:8" x14ac:dyDescent="0.25">
      <c r="A458">
        <v>682.5</v>
      </c>
      <c r="B458">
        <v>2063.5374933333301</v>
      </c>
      <c r="C458">
        <v>1973.6537599999899</v>
      </c>
      <c r="D458">
        <v>2025.7036800000001</v>
      </c>
      <c r="E458">
        <v>2054.8902400000002</v>
      </c>
      <c r="F458">
        <v>1799.2110933333299</v>
      </c>
      <c r="G458">
        <f t="shared" si="14"/>
        <v>8117.7851733333209</v>
      </c>
      <c r="H458">
        <f t="shared" si="15"/>
        <v>9916.9962666666506</v>
      </c>
    </row>
    <row r="459" spans="1:8" x14ac:dyDescent="0.25">
      <c r="A459">
        <v>684</v>
      </c>
      <c r="B459">
        <v>2363.8173866666598</v>
      </c>
      <c r="C459">
        <v>2301.2454400000001</v>
      </c>
      <c r="D459">
        <v>2361.68192</v>
      </c>
      <c r="E459">
        <v>2363.75082666666</v>
      </c>
      <c r="F459">
        <v>637.650346666666</v>
      </c>
      <c r="G459">
        <f t="shared" si="14"/>
        <v>9390.495573333319</v>
      </c>
      <c r="H459">
        <f t="shared" si="15"/>
        <v>10028.145919999984</v>
      </c>
    </row>
    <row r="460" spans="1:8" x14ac:dyDescent="0.25">
      <c r="A460">
        <v>685.5</v>
      </c>
      <c r="B460">
        <v>2300.0639999999898</v>
      </c>
      <c r="C460">
        <v>2281.0611199999898</v>
      </c>
      <c r="D460">
        <v>2340.0332800000001</v>
      </c>
      <c r="E460">
        <v>2309.5210666666599</v>
      </c>
      <c r="F460">
        <v>769.31712000000005</v>
      </c>
      <c r="G460">
        <f t="shared" si="14"/>
        <v>9230.6794666666392</v>
      </c>
      <c r="H460">
        <f t="shared" si="15"/>
        <v>9999.9965866666389</v>
      </c>
    </row>
    <row r="461" spans="1:8" x14ac:dyDescent="0.25">
      <c r="A461">
        <v>687</v>
      </c>
      <c r="B461">
        <v>2318.0851200000002</v>
      </c>
      <c r="C461">
        <v>2259.9116800000002</v>
      </c>
      <c r="D461">
        <v>2318.0851200000002</v>
      </c>
      <c r="E461">
        <v>2331.8463999999899</v>
      </c>
      <c r="F461">
        <v>772.07381333333296</v>
      </c>
      <c r="G461">
        <f t="shared" si="14"/>
        <v>9227.92831999999</v>
      </c>
      <c r="H461">
        <f t="shared" si="15"/>
        <v>10000.002133333322</v>
      </c>
    </row>
    <row r="462" spans="1:8" x14ac:dyDescent="0.25">
      <c r="A462">
        <v>688.5</v>
      </c>
      <c r="B462">
        <v>2336.1062400000001</v>
      </c>
      <c r="C462">
        <v>2237.81376</v>
      </c>
      <c r="D462">
        <v>2332.8447999999898</v>
      </c>
      <c r="E462">
        <v>2318.57877333333</v>
      </c>
      <c r="F462">
        <v>774.65855999999906</v>
      </c>
      <c r="G462">
        <f t="shared" si="14"/>
        <v>9225.3435733333208</v>
      </c>
      <c r="H462">
        <f t="shared" si="15"/>
        <v>10000.002133333321</v>
      </c>
    </row>
    <row r="463" spans="1:8" x14ac:dyDescent="0.25">
      <c r="A463">
        <v>690</v>
      </c>
      <c r="B463">
        <v>2312.6715733333299</v>
      </c>
      <c r="C463">
        <v>2279.6411733333298</v>
      </c>
      <c r="D463">
        <v>2315.9330133333301</v>
      </c>
      <c r="E463">
        <v>2314.5352533333298</v>
      </c>
      <c r="F463">
        <v>777.21557333333305</v>
      </c>
      <c r="G463">
        <f t="shared" si="14"/>
        <v>9222.7810133333187</v>
      </c>
      <c r="H463">
        <f t="shared" si="15"/>
        <v>9999.9965866666516</v>
      </c>
    </row>
    <row r="464" spans="1:8" x14ac:dyDescent="0.25">
      <c r="A464">
        <v>691.5</v>
      </c>
      <c r="B464">
        <v>2330.06592</v>
      </c>
      <c r="C464">
        <v>2248.1693866666601</v>
      </c>
      <c r="D464">
        <v>2310.0147200000001</v>
      </c>
      <c r="E464">
        <v>2331.9295999999899</v>
      </c>
      <c r="F464">
        <v>779.82250666666596</v>
      </c>
      <c r="G464">
        <f t="shared" si="14"/>
        <v>9220.1796266666497</v>
      </c>
      <c r="H464">
        <f t="shared" si="15"/>
        <v>10000.002133333315</v>
      </c>
    </row>
    <row r="465" spans="1:8" x14ac:dyDescent="0.25">
      <c r="A465">
        <v>693</v>
      </c>
      <c r="B465">
        <v>2305.3888000000002</v>
      </c>
      <c r="C465">
        <v>2279.5468799999899</v>
      </c>
      <c r="D465">
        <v>2325.44</v>
      </c>
      <c r="E465">
        <v>2307.2192</v>
      </c>
      <c r="F465">
        <v>782.40725333333296</v>
      </c>
      <c r="G465">
        <f t="shared" si="14"/>
        <v>9217.5948799999896</v>
      </c>
      <c r="H465">
        <f t="shared" si="15"/>
        <v>10000.002133333322</v>
      </c>
    </row>
    <row r="466" spans="1:8" x14ac:dyDescent="0.25">
      <c r="A466">
        <v>694.5</v>
      </c>
      <c r="B466">
        <v>2322.1674666666599</v>
      </c>
      <c r="C466">
        <v>2246.8714666666601</v>
      </c>
      <c r="D466">
        <v>2322.1674666666599</v>
      </c>
      <c r="E466">
        <v>2323.9978666666598</v>
      </c>
      <c r="F466">
        <v>784.79786666666598</v>
      </c>
      <c r="G466">
        <f t="shared" si="14"/>
        <v>9215.2042666666403</v>
      </c>
      <c r="H466">
        <f t="shared" si="15"/>
        <v>10000.002133333306</v>
      </c>
    </row>
    <row r="467" spans="1:8" x14ac:dyDescent="0.25">
      <c r="A467">
        <v>696</v>
      </c>
      <c r="B467">
        <v>2304.66773333333</v>
      </c>
      <c r="C467">
        <v>2270.7720533333299</v>
      </c>
      <c r="D467">
        <v>2296.2700799999898</v>
      </c>
      <c r="E467">
        <v>2340.77653333333</v>
      </c>
      <c r="F467">
        <v>787.51018666666596</v>
      </c>
      <c r="G467">
        <f t="shared" si="14"/>
        <v>9212.4863999999798</v>
      </c>
      <c r="H467">
        <f t="shared" si="15"/>
        <v>9999.9965866666462</v>
      </c>
    </row>
    <row r="468" spans="1:8" x14ac:dyDescent="0.25">
      <c r="A468">
        <v>697.5</v>
      </c>
      <c r="B468">
        <v>2325.8005333333299</v>
      </c>
      <c r="C468">
        <v>2257.33248</v>
      </c>
      <c r="D468">
        <v>2312.44416</v>
      </c>
      <c r="E468">
        <v>2314.5408000000002</v>
      </c>
      <c r="F468">
        <v>789.88415999999904</v>
      </c>
      <c r="G468">
        <f t="shared" si="14"/>
        <v>9210.1179733333302</v>
      </c>
      <c r="H468">
        <f t="shared" si="15"/>
        <v>10000.00213333333</v>
      </c>
    </row>
    <row r="469" spans="1:8" x14ac:dyDescent="0.25">
      <c r="A469">
        <v>699</v>
      </c>
      <c r="B469">
        <v>2306.8642133333301</v>
      </c>
      <c r="C469">
        <v>2273.5065599999898</v>
      </c>
      <c r="D469">
        <v>2328.6182399999898</v>
      </c>
      <c r="E469">
        <v>2298.6884266666598</v>
      </c>
      <c r="F469">
        <v>792.32469333333302</v>
      </c>
      <c r="G469">
        <f t="shared" si="14"/>
        <v>9207.6774399999686</v>
      </c>
      <c r="H469">
        <f t="shared" si="15"/>
        <v>10000.002133333302</v>
      </c>
    </row>
    <row r="470" spans="1:8" x14ac:dyDescent="0.25">
      <c r="A470">
        <v>700.5</v>
      </c>
      <c r="B470">
        <v>2321.69045333333</v>
      </c>
      <c r="C470">
        <v>2247.1321600000001</v>
      </c>
      <c r="D470">
        <v>2301.2232533333299</v>
      </c>
      <c r="E470">
        <v>2335.3075199999898</v>
      </c>
      <c r="F470">
        <v>794.64319999999896</v>
      </c>
      <c r="G470">
        <f t="shared" si="14"/>
        <v>9205.3533866666494</v>
      </c>
      <c r="H470">
        <f t="shared" si="15"/>
        <v>9999.996586666648</v>
      </c>
    </row>
    <row r="471" spans="1:8" x14ac:dyDescent="0.25">
      <c r="A471">
        <v>702</v>
      </c>
      <c r="B471">
        <v>2304.4403200000002</v>
      </c>
      <c r="C471">
        <v>2262.7127466666602</v>
      </c>
      <c r="D471">
        <v>2316.80384</v>
      </c>
      <c r="E471">
        <v>2318.8616533333302</v>
      </c>
      <c r="F471">
        <v>797.18357333333302</v>
      </c>
      <c r="G471">
        <f t="shared" si="14"/>
        <v>9202.8185599999906</v>
      </c>
      <c r="H471">
        <f t="shared" si="15"/>
        <v>10000.002133333324</v>
      </c>
    </row>
    <row r="472" spans="1:8" x14ac:dyDescent="0.25">
      <c r="A472">
        <v>703.5</v>
      </c>
      <c r="B472">
        <v>2324.28074666666</v>
      </c>
      <c r="C472">
        <v>2253.5662933333301</v>
      </c>
      <c r="D472">
        <v>2332.3844266666601</v>
      </c>
      <c r="E472">
        <v>2290.2519466666599</v>
      </c>
      <c r="F472">
        <v>799.51872000000003</v>
      </c>
      <c r="G472">
        <f t="shared" si="14"/>
        <v>9200.4834133333097</v>
      </c>
      <c r="H472">
        <f t="shared" si="15"/>
        <v>10000.00213333331</v>
      </c>
    </row>
    <row r="473" spans="1:8" x14ac:dyDescent="0.25">
      <c r="A473">
        <v>705</v>
      </c>
      <c r="B473">
        <v>2303.5195733333298</v>
      </c>
      <c r="C473">
        <v>2275.17610666666</v>
      </c>
      <c r="D473">
        <v>2303.5195733333298</v>
      </c>
      <c r="E473">
        <v>2315.8886400000001</v>
      </c>
      <c r="F473">
        <v>801.89823999999896</v>
      </c>
      <c r="G473">
        <f t="shared" si="14"/>
        <v>9198.1038933333184</v>
      </c>
      <c r="H473">
        <f t="shared" si="15"/>
        <v>10000.002133333317</v>
      </c>
    </row>
    <row r="474" spans="1:8" x14ac:dyDescent="0.25">
      <c r="A474">
        <v>706.5</v>
      </c>
      <c r="B474">
        <v>2318.5177600000002</v>
      </c>
      <c r="C474">
        <v>2249.09013333333</v>
      </c>
      <c r="D474">
        <v>2318.5177600000002</v>
      </c>
      <c r="E474">
        <v>2309.6098133333298</v>
      </c>
      <c r="F474">
        <v>804.26112000000001</v>
      </c>
      <c r="G474">
        <f t="shared" si="14"/>
        <v>9195.7354666666615</v>
      </c>
      <c r="H474">
        <f t="shared" si="15"/>
        <v>9999.9965866666607</v>
      </c>
    </row>
    <row r="475" spans="1:8" x14ac:dyDescent="0.25">
      <c r="A475">
        <v>708</v>
      </c>
      <c r="B475">
        <v>2316.9036799999899</v>
      </c>
      <c r="C475">
        <v>2252.8063999999899</v>
      </c>
      <c r="D475">
        <v>2288.4992000000002</v>
      </c>
      <c r="E475">
        <v>2335.24650666666</v>
      </c>
      <c r="F475">
        <v>806.54634666666595</v>
      </c>
      <c r="G475">
        <f t="shared" si="14"/>
        <v>9193.4557866666401</v>
      </c>
      <c r="H475">
        <f t="shared" si="15"/>
        <v>10000.002133333306</v>
      </c>
    </row>
    <row r="476" spans="1:8" x14ac:dyDescent="0.25">
      <c r="A476">
        <v>709.5</v>
      </c>
      <c r="B476">
        <v>2319.8212266666601</v>
      </c>
      <c r="C476">
        <v>2250.8761599999898</v>
      </c>
      <c r="D476">
        <v>2315.6113066666599</v>
      </c>
      <c r="E476">
        <v>2304.9062399999898</v>
      </c>
      <c r="F476">
        <v>808.78719999999896</v>
      </c>
      <c r="G476">
        <f t="shared" si="14"/>
        <v>9191.2149333333</v>
      </c>
      <c r="H476">
        <f t="shared" si="15"/>
        <v>10000.002133333299</v>
      </c>
    </row>
    <row r="477" spans="1:8" x14ac:dyDescent="0.25">
      <c r="A477">
        <v>711</v>
      </c>
      <c r="B477">
        <v>2299.5814399999899</v>
      </c>
      <c r="C477">
        <v>2265.3030399999898</v>
      </c>
      <c r="D477">
        <v>2304.66773333333</v>
      </c>
      <c r="E477">
        <v>2319.3331199999898</v>
      </c>
      <c r="F477">
        <v>811.11125333333302</v>
      </c>
      <c r="G477">
        <f t="shared" si="14"/>
        <v>9188.8853333332991</v>
      </c>
      <c r="H477">
        <f t="shared" si="15"/>
        <v>9999.9965866666316</v>
      </c>
    </row>
    <row r="478" spans="1:8" x14ac:dyDescent="0.25">
      <c r="A478">
        <v>712.5</v>
      </c>
      <c r="B478">
        <v>2304.2517333333299</v>
      </c>
      <c r="C478">
        <v>2262.7571200000002</v>
      </c>
      <c r="D478">
        <v>2331.7798400000001</v>
      </c>
      <c r="E478">
        <v>2287.8613333333301</v>
      </c>
      <c r="F478">
        <v>813.35210666666603</v>
      </c>
      <c r="G478">
        <f t="shared" si="14"/>
        <v>9186.6500266666608</v>
      </c>
      <c r="H478">
        <f t="shared" si="15"/>
        <v>10000.002133333326</v>
      </c>
    </row>
    <row r="479" spans="1:8" x14ac:dyDescent="0.25">
      <c r="A479">
        <v>714</v>
      </c>
      <c r="B479">
        <v>2300.0639999999898</v>
      </c>
      <c r="C479">
        <v>2266.0074666666601</v>
      </c>
      <c r="D479">
        <v>2300.0639999999898</v>
      </c>
      <c r="E479">
        <v>2318.2515199999898</v>
      </c>
      <c r="F479">
        <v>815.61514666666596</v>
      </c>
      <c r="G479">
        <f t="shared" si="14"/>
        <v>9184.3869866666282</v>
      </c>
      <c r="H479">
        <f t="shared" si="15"/>
        <v>10000.002133333293</v>
      </c>
    </row>
    <row r="480" spans="1:8" x14ac:dyDescent="0.25">
      <c r="A480">
        <v>715.5</v>
      </c>
      <c r="B480">
        <v>2313.9306666666598</v>
      </c>
      <c r="C480">
        <v>2255.30794666666</v>
      </c>
      <c r="D480">
        <v>2313.9306666666598</v>
      </c>
      <c r="E480">
        <v>2299.0711466666598</v>
      </c>
      <c r="F480">
        <v>817.76170666666599</v>
      </c>
      <c r="G480">
        <f t="shared" si="14"/>
        <v>9182.2404266666399</v>
      </c>
      <c r="H480">
        <f t="shared" si="15"/>
        <v>10000.002133333306</v>
      </c>
    </row>
    <row r="481" spans="1:8" x14ac:dyDescent="0.25">
      <c r="A481">
        <v>717</v>
      </c>
      <c r="B481">
        <v>2327.7973333333298</v>
      </c>
      <c r="C481">
        <v>2238.6901333333299</v>
      </c>
      <c r="D481">
        <v>2284.0618666666601</v>
      </c>
      <c r="E481">
        <v>2329.46133333333</v>
      </c>
      <c r="F481">
        <v>819.98591999999906</v>
      </c>
      <c r="G481">
        <f t="shared" si="14"/>
        <v>9180.0106666666506</v>
      </c>
      <c r="H481">
        <f t="shared" si="15"/>
        <v>9999.9965866666498</v>
      </c>
    </row>
    <row r="482" spans="1:8" x14ac:dyDescent="0.25">
      <c r="A482">
        <v>718.5</v>
      </c>
      <c r="B482">
        <v>2294.69482666666</v>
      </c>
      <c r="C482">
        <v>2248.3690666666598</v>
      </c>
      <c r="D482">
        <v>2338.4302933333302</v>
      </c>
      <c r="E482">
        <v>2296.3255466666601</v>
      </c>
      <c r="F482">
        <v>822.18240000000003</v>
      </c>
      <c r="G482">
        <f t="shared" si="14"/>
        <v>9177.8197333333101</v>
      </c>
      <c r="H482">
        <f t="shared" si="15"/>
        <v>10000.00213333331</v>
      </c>
    </row>
    <row r="483" spans="1:8" x14ac:dyDescent="0.25">
      <c r="A483">
        <v>720</v>
      </c>
      <c r="B483">
        <v>2308.0123733333298</v>
      </c>
      <c r="C483">
        <v>2253.7770666666602</v>
      </c>
      <c r="D483">
        <v>2304.2739200000001</v>
      </c>
      <c r="E483">
        <v>2309.6430933333299</v>
      </c>
      <c r="F483">
        <v>824.29567999999904</v>
      </c>
      <c r="G483">
        <f t="shared" si="14"/>
        <v>9175.7064533333196</v>
      </c>
      <c r="H483">
        <f t="shared" si="15"/>
        <v>10000.002133333319</v>
      </c>
    </row>
    <row r="484" spans="1:8" x14ac:dyDescent="0.25">
      <c r="A484">
        <v>721.5</v>
      </c>
      <c r="B484">
        <v>2301.9443200000001</v>
      </c>
      <c r="C484">
        <v>2271.0493866666602</v>
      </c>
      <c r="D484">
        <v>2277.5611733333299</v>
      </c>
      <c r="E484">
        <v>2322.9606399999898</v>
      </c>
      <c r="F484">
        <v>826.48106666666604</v>
      </c>
      <c r="G484">
        <f t="shared" si="14"/>
        <v>9173.5155199999808</v>
      </c>
      <c r="H484">
        <f t="shared" si="15"/>
        <v>9999.9965866666462</v>
      </c>
    </row>
    <row r="485" spans="1:8" x14ac:dyDescent="0.25">
      <c r="A485">
        <v>723</v>
      </c>
      <c r="B485">
        <v>2306.2540800000002</v>
      </c>
      <c r="C485">
        <v>2242.3564799999899</v>
      </c>
      <c r="D485">
        <v>2334.3756800000001</v>
      </c>
      <c r="E485">
        <v>2288.4659200000001</v>
      </c>
      <c r="F485">
        <v>828.54997333333301</v>
      </c>
      <c r="G485">
        <f t="shared" si="14"/>
        <v>9171.4521599999898</v>
      </c>
      <c r="H485">
        <f t="shared" si="15"/>
        <v>10000.002133333322</v>
      </c>
    </row>
    <row r="486" spans="1:8" x14ac:dyDescent="0.25">
      <c r="A486">
        <v>724.5</v>
      </c>
      <c r="B486">
        <v>2299.6480000000001</v>
      </c>
      <c r="C486">
        <v>2268.8418133333298</v>
      </c>
      <c r="D486">
        <v>2299.6480000000001</v>
      </c>
      <c r="E486">
        <v>2301.2454400000001</v>
      </c>
      <c r="F486">
        <v>830.61887999999897</v>
      </c>
      <c r="G486">
        <f t="shared" si="14"/>
        <v>9169.3832533333298</v>
      </c>
      <c r="H486">
        <f t="shared" si="15"/>
        <v>10000.002133333328</v>
      </c>
    </row>
    <row r="487" spans="1:8" x14ac:dyDescent="0.25">
      <c r="A487">
        <v>726</v>
      </c>
      <c r="B487">
        <v>2312.4275200000002</v>
      </c>
      <c r="C487">
        <v>2239.9825066666599</v>
      </c>
      <c r="D487">
        <v>2300.8460799999898</v>
      </c>
      <c r="E487">
        <v>2314.0249600000002</v>
      </c>
      <c r="F487">
        <v>832.72106666666605</v>
      </c>
      <c r="G487">
        <f t="shared" si="14"/>
        <v>9167.2810666666501</v>
      </c>
      <c r="H487">
        <f t="shared" si="15"/>
        <v>10000.002133333317</v>
      </c>
    </row>
    <row r="488" spans="1:8" x14ac:dyDescent="0.25">
      <c r="A488">
        <v>727.5</v>
      </c>
      <c r="B488">
        <v>2276.6348800000001</v>
      </c>
      <c r="C488">
        <v>2275.95264</v>
      </c>
      <c r="D488">
        <v>2288.21632</v>
      </c>
      <c r="E488">
        <v>2324.3861333333298</v>
      </c>
      <c r="F488">
        <v>834.80661333333296</v>
      </c>
      <c r="G488">
        <f t="shared" si="14"/>
        <v>9165.1899733333303</v>
      </c>
      <c r="H488">
        <f t="shared" si="15"/>
        <v>9999.9965866666626</v>
      </c>
    </row>
    <row r="489" spans="1:8" x14ac:dyDescent="0.25">
      <c r="A489">
        <v>729</v>
      </c>
      <c r="B489">
        <v>2337.7203199999899</v>
      </c>
      <c r="C489">
        <v>2240.91989333333</v>
      </c>
      <c r="D489">
        <v>2291.37237333333</v>
      </c>
      <c r="E489">
        <v>2293.1306666666601</v>
      </c>
      <c r="F489">
        <v>836.85888</v>
      </c>
      <c r="G489">
        <f t="shared" si="14"/>
        <v>9163.14325333331</v>
      </c>
      <c r="H489">
        <f t="shared" si="15"/>
        <v>10000.00213333331</v>
      </c>
    </row>
    <row r="490" spans="1:8" x14ac:dyDescent="0.25">
      <c r="A490">
        <v>730.5</v>
      </c>
      <c r="B490">
        <v>2301.4007466666599</v>
      </c>
      <c r="C490">
        <v>2253.1724800000002</v>
      </c>
      <c r="D490">
        <v>2303.5251199999898</v>
      </c>
      <c r="E490">
        <v>2302.9649066666602</v>
      </c>
      <c r="F490">
        <v>838.93888000000004</v>
      </c>
      <c r="G490">
        <f t="shared" si="14"/>
        <v>9161.0632533333101</v>
      </c>
      <c r="H490">
        <f t="shared" si="15"/>
        <v>10000.00213333331</v>
      </c>
    </row>
    <row r="491" spans="1:8" x14ac:dyDescent="0.25">
      <c r="A491">
        <v>732</v>
      </c>
      <c r="B491">
        <v>2270.0066133333298</v>
      </c>
      <c r="C491">
        <v>2265.3917866666602</v>
      </c>
      <c r="D491">
        <v>2308.5226666666599</v>
      </c>
      <c r="E491">
        <v>2315.2174933333299</v>
      </c>
      <c r="F491">
        <v>840.85802666666598</v>
      </c>
      <c r="G491">
        <f t="shared" si="14"/>
        <v>9159.1385599999794</v>
      </c>
      <c r="H491">
        <f t="shared" si="15"/>
        <v>9999.9965866666462</v>
      </c>
    </row>
    <row r="492" spans="1:8" x14ac:dyDescent="0.25">
      <c r="A492">
        <v>733.5</v>
      </c>
      <c r="B492">
        <v>2319.9377066666598</v>
      </c>
      <c r="C492">
        <v>2277.41696</v>
      </c>
      <c r="D492">
        <v>2325.6452266666602</v>
      </c>
      <c r="E492">
        <v>2327.1428266666599</v>
      </c>
      <c r="F492">
        <v>707.56608000000006</v>
      </c>
      <c r="G492">
        <f t="shared" si="14"/>
        <v>9250.1427199999798</v>
      </c>
      <c r="H492">
        <f t="shared" si="15"/>
        <v>9957.7087999999803</v>
      </c>
    </row>
    <row r="493" spans="1:8" x14ac:dyDescent="0.25">
      <c r="A493">
        <v>735</v>
      </c>
      <c r="B493">
        <v>2487.5413333333299</v>
      </c>
      <c r="C493">
        <v>2436.2346666666599</v>
      </c>
      <c r="D493">
        <v>2487.5413333333299</v>
      </c>
      <c r="E493">
        <v>2461.8935466666599</v>
      </c>
      <c r="F493">
        <v>168.90709333333299</v>
      </c>
      <c r="G493">
        <f t="shared" si="14"/>
        <v>9873.2108799999805</v>
      </c>
      <c r="H493">
        <f t="shared" si="15"/>
        <v>10042.117973333314</v>
      </c>
    </row>
    <row r="494" spans="1:8" x14ac:dyDescent="0.25">
      <c r="A494">
        <v>736.5</v>
      </c>
      <c r="B494">
        <v>2451.2439466666601</v>
      </c>
      <c r="C494">
        <v>2400.9634133333302</v>
      </c>
      <c r="D494">
        <v>2451.2439466666601</v>
      </c>
      <c r="E494">
        <v>2472.67626666666</v>
      </c>
      <c r="F494">
        <v>223.87456</v>
      </c>
      <c r="G494">
        <f t="shared" si="14"/>
        <v>9776.1275733333096</v>
      </c>
      <c r="H494">
        <f t="shared" si="15"/>
        <v>10000.00213333331</v>
      </c>
    </row>
    <row r="495" spans="1:8" x14ac:dyDescent="0.25">
      <c r="A495">
        <v>738</v>
      </c>
      <c r="B495">
        <v>2464.56149333333</v>
      </c>
      <c r="C495">
        <v>2414.2809600000001</v>
      </c>
      <c r="D495">
        <v>2464.56149333333</v>
      </c>
      <c r="E495">
        <v>2428.5913599999899</v>
      </c>
      <c r="F495">
        <v>228.00128000000001</v>
      </c>
      <c r="G495">
        <f t="shared" si="14"/>
        <v>9771.9953066666494</v>
      </c>
      <c r="H495">
        <f t="shared" si="15"/>
        <v>9999.9965866666498</v>
      </c>
    </row>
    <row r="496" spans="1:8" x14ac:dyDescent="0.25">
      <c r="A496">
        <v>739.5</v>
      </c>
      <c r="B496">
        <v>2477.8790399999898</v>
      </c>
      <c r="C496">
        <v>2377.92256</v>
      </c>
      <c r="D496">
        <v>2436.0793600000002</v>
      </c>
      <c r="E496">
        <v>2475.2998400000001</v>
      </c>
      <c r="F496">
        <v>232.821333333333</v>
      </c>
      <c r="G496">
        <f t="shared" si="14"/>
        <v>9767.1807999999892</v>
      </c>
      <c r="H496">
        <f t="shared" si="15"/>
        <v>10000.002133333322</v>
      </c>
    </row>
    <row r="497" spans="1:8" x14ac:dyDescent="0.25">
      <c r="A497">
        <v>741</v>
      </c>
      <c r="B497">
        <v>2440.2227200000002</v>
      </c>
      <c r="C497">
        <v>2399.0498133333299</v>
      </c>
      <c r="D497">
        <v>2482.0223999999898</v>
      </c>
      <c r="E497">
        <v>2441.8201600000002</v>
      </c>
      <c r="F497">
        <v>236.88704000000001</v>
      </c>
      <c r="G497">
        <f t="shared" si="14"/>
        <v>9763.1150933333192</v>
      </c>
      <c r="H497">
        <f t="shared" si="15"/>
        <v>10000.002133333319</v>
      </c>
    </row>
    <row r="498" spans="1:8" x14ac:dyDescent="0.25">
      <c r="A498">
        <v>742.5</v>
      </c>
      <c r="B498">
        <v>2453.0022399999898</v>
      </c>
      <c r="C498">
        <v>2397.9793066666598</v>
      </c>
      <c r="D498">
        <v>2453.0022399999898</v>
      </c>
      <c r="E498">
        <v>2454.5996799999898</v>
      </c>
      <c r="F498">
        <v>241.413119999999</v>
      </c>
      <c r="G498">
        <f t="shared" si="14"/>
        <v>9758.5834666666287</v>
      </c>
      <c r="H498">
        <f t="shared" si="15"/>
        <v>9999.996586666628</v>
      </c>
    </row>
    <row r="499" spans="1:8" x14ac:dyDescent="0.25">
      <c r="A499">
        <v>744</v>
      </c>
      <c r="B499">
        <v>2459.45856</v>
      </c>
      <c r="C499">
        <v>2413.4156800000001</v>
      </c>
      <c r="D499">
        <v>2414.2809600000001</v>
      </c>
      <c r="E499">
        <v>2467.3791999999899</v>
      </c>
      <c r="F499">
        <v>245.467733333333</v>
      </c>
      <c r="G499">
        <f t="shared" si="14"/>
        <v>9754.5343999999895</v>
      </c>
      <c r="H499">
        <f t="shared" si="15"/>
        <v>10000.002133333322</v>
      </c>
    </row>
    <row r="500" spans="1:8" x14ac:dyDescent="0.25">
      <c r="A500">
        <v>745.5</v>
      </c>
      <c r="B500">
        <v>2433.11744</v>
      </c>
      <c r="C500">
        <v>2410.5369599999899</v>
      </c>
      <c r="D500">
        <v>2478.29504</v>
      </c>
      <c r="E500">
        <v>2428.3584000000001</v>
      </c>
      <c r="F500">
        <v>249.69429333333301</v>
      </c>
      <c r="G500">
        <f t="shared" si="14"/>
        <v>9750.3078399999904</v>
      </c>
      <c r="H500">
        <f t="shared" si="15"/>
        <v>10000.002133333324</v>
      </c>
    </row>
    <row r="501" spans="1:8" x14ac:dyDescent="0.25">
      <c r="A501">
        <v>747</v>
      </c>
      <c r="B501">
        <v>2439.0468266666599</v>
      </c>
      <c r="C501">
        <v>2409.32224</v>
      </c>
      <c r="D501">
        <v>2439.0468266666599</v>
      </c>
      <c r="E501">
        <v>2458.73194666666</v>
      </c>
      <c r="F501">
        <v>253.854293333333</v>
      </c>
      <c r="G501">
        <f t="shared" si="14"/>
        <v>9746.1478399999796</v>
      </c>
      <c r="H501">
        <f t="shared" si="15"/>
        <v>10000.002133333313</v>
      </c>
    </row>
    <row r="502" spans="1:8" x14ac:dyDescent="0.25">
      <c r="A502">
        <v>748.5</v>
      </c>
      <c r="B502">
        <v>2451.29941333333</v>
      </c>
      <c r="C502">
        <v>2403.0711466666598</v>
      </c>
      <c r="D502">
        <v>2451.29941333333</v>
      </c>
      <c r="E502">
        <v>2436.2956800000002</v>
      </c>
      <c r="F502">
        <v>258.030933333333</v>
      </c>
      <c r="G502">
        <f t="shared" si="14"/>
        <v>9741.9656533333218</v>
      </c>
      <c r="H502">
        <f t="shared" si="15"/>
        <v>9999.9965866666553</v>
      </c>
    </row>
    <row r="503" spans="1:8" x14ac:dyDescent="0.25">
      <c r="A503">
        <v>750</v>
      </c>
      <c r="B503">
        <v>2463.5520000000001</v>
      </c>
      <c r="C503">
        <v>2363.8062933333299</v>
      </c>
      <c r="D503">
        <v>2447.0340266666599</v>
      </c>
      <c r="E503">
        <v>2463.56309333333</v>
      </c>
      <c r="F503">
        <v>262.04671999999903</v>
      </c>
      <c r="G503">
        <f t="shared" si="14"/>
        <v>9737.9554133333204</v>
      </c>
      <c r="H503">
        <f t="shared" si="15"/>
        <v>10000.002133333319</v>
      </c>
    </row>
    <row r="504" spans="1:8" x14ac:dyDescent="0.25">
      <c r="A504">
        <v>751.5</v>
      </c>
      <c r="B504">
        <v>2475.8045866666598</v>
      </c>
      <c r="C504">
        <v>2427.3156266666601</v>
      </c>
      <c r="D504">
        <v>2476.7197866666602</v>
      </c>
      <c r="E504">
        <v>2477.3687466666602</v>
      </c>
      <c r="F504">
        <v>142.510506666666</v>
      </c>
      <c r="G504">
        <f t="shared" si="14"/>
        <v>9857.2087466666399</v>
      </c>
      <c r="H504">
        <f t="shared" si="15"/>
        <v>9999.7192533333055</v>
      </c>
    </row>
    <row r="505" spans="1:8" x14ac:dyDescent="0.25">
      <c r="A505">
        <v>753</v>
      </c>
      <c r="B505">
        <v>2488.05717333333</v>
      </c>
      <c r="C505">
        <v>2454.1781333333302</v>
      </c>
      <c r="D505">
        <v>2503.6599466666598</v>
      </c>
      <c r="E505">
        <v>2489.6213333333299</v>
      </c>
      <c r="F505">
        <v>64.48</v>
      </c>
      <c r="G505">
        <f t="shared" si="14"/>
        <v>9935.5165866666503</v>
      </c>
      <c r="H505">
        <f t="shared" si="15"/>
        <v>9999.9965866666498</v>
      </c>
    </row>
    <row r="506" spans="1:8" x14ac:dyDescent="0.25">
      <c r="A506">
        <v>754.5</v>
      </c>
      <c r="B506">
        <v>2500.3097600000001</v>
      </c>
      <c r="C506">
        <v>2437.2108800000001</v>
      </c>
      <c r="D506">
        <v>2486.8091733333299</v>
      </c>
      <c r="E506">
        <v>2501.87392</v>
      </c>
      <c r="F506">
        <v>73.798400000000001</v>
      </c>
      <c r="G506">
        <f t="shared" si="14"/>
        <v>9926.2037333333301</v>
      </c>
      <c r="H506">
        <f t="shared" si="15"/>
        <v>10000.00213333333</v>
      </c>
    </row>
    <row r="507" spans="1:8" x14ac:dyDescent="0.25">
      <c r="A507">
        <v>756</v>
      </c>
      <c r="B507">
        <v>2619.7516799999898</v>
      </c>
      <c r="C507">
        <v>2621.77066666666</v>
      </c>
      <c r="D507">
        <v>2043.2588800000001</v>
      </c>
      <c r="E507">
        <v>2666.0497066666599</v>
      </c>
      <c r="F507">
        <v>49.149013333333301</v>
      </c>
      <c r="G507">
        <f t="shared" si="14"/>
        <v>9950.8309333333109</v>
      </c>
      <c r="H507">
        <f t="shared" si="15"/>
        <v>9999.9799466666445</v>
      </c>
    </row>
    <row r="508" spans="1:8" x14ac:dyDescent="0.25">
      <c r="A508">
        <v>757.5</v>
      </c>
      <c r="B508">
        <v>2890.3846400000002</v>
      </c>
      <c r="C508">
        <v>2794.2165333333301</v>
      </c>
      <c r="D508">
        <v>1431.06218666666</v>
      </c>
      <c r="E508">
        <v>2859.6283733333298</v>
      </c>
      <c r="F508">
        <v>24.7104</v>
      </c>
      <c r="G508">
        <f t="shared" si="14"/>
        <v>9975.2917333333207</v>
      </c>
      <c r="H508">
        <f t="shared" si="15"/>
        <v>10000.002133333321</v>
      </c>
    </row>
    <row r="509" spans="1:8" x14ac:dyDescent="0.25">
      <c r="A509">
        <v>759</v>
      </c>
      <c r="B509">
        <v>2847.5865600000002</v>
      </c>
      <c r="C509">
        <v>2809.7971200000002</v>
      </c>
      <c r="D509">
        <v>1446.6427733333301</v>
      </c>
      <c r="E509">
        <v>2866.2399999999898</v>
      </c>
      <c r="F509">
        <v>29.730133333333299</v>
      </c>
      <c r="G509">
        <f t="shared" si="14"/>
        <v>9970.2664533333209</v>
      </c>
      <c r="H509">
        <f t="shared" si="15"/>
        <v>9999.9965866666535</v>
      </c>
    </row>
    <row r="510" spans="1:8" x14ac:dyDescent="0.25">
      <c r="A510">
        <v>760.5</v>
      </c>
      <c r="B510">
        <v>2854.5753599999898</v>
      </c>
      <c r="C510">
        <v>2820.4910933333299</v>
      </c>
      <c r="D510">
        <v>1462.22336</v>
      </c>
      <c r="E510">
        <v>2827.3024</v>
      </c>
      <c r="F510">
        <v>35.40992</v>
      </c>
      <c r="G510">
        <f t="shared" si="14"/>
        <v>9964.5922133333206</v>
      </c>
      <c r="H510">
        <f t="shared" si="15"/>
        <v>10000.002133333321</v>
      </c>
    </row>
    <row r="511" spans="1:8" x14ac:dyDescent="0.25">
      <c r="A511">
        <v>762</v>
      </c>
      <c r="B511">
        <v>2840.5700266666599</v>
      </c>
      <c r="C511">
        <v>2792.0977066666601</v>
      </c>
      <c r="D511">
        <v>1449.77664</v>
      </c>
      <c r="E511">
        <v>2876.1907200000001</v>
      </c>
      <c r="F511">
        <v>41.367040000000003</v>
      </c>
      <c r="G511">
        <f t="shared" si="14"/>
        <v>9958.6350933333197</v>
      </c>
      <c r="H511">
        <f t="shared" si="15"/>
        <v>10000.002133333319</v>
      </c>
    </row>
    <row r="512" spans="1:8" x14ac:dyDescent="0.25">
      <c r="A512">
        <v>763.5</v>
      </c>
      <c r="B512">
        <v>2855.5682133333298</v>
      </c>
      <c r="C512">
        <v>2802.20928</v>
      </c>
      <c r="D512">
        <v>1464.7748266666599</v>
      </c>
      <c r="E512">
        <v>2830.6137600000002</v>
      </c>
      <c r="F512">
        <v>46.830506666666601</v>
      </c>
      <c r="G512">
        <f t="shared" si="14"/>
        <v>9953.16607999999</v>
      </c>
      <c r="H512">
        <f t="shared" si="15"/>
        <v>9999.9965866666571</v>
      </c>
    </row>
    <row r="513" spans="1:8" x14ac:dyDescent="0.25">
      <c r="A513">
        <v>765</v>
      </c>
      <c r="B513">
        <v>2868.7082666666602</v>
      </c>
      <c r="C513">
        <v>2762.8889600000002</v>
      </c>
      <c r="D513">
        <v>1451.1744000000001</v>
      </c>
      <c r="E513">
        <v>2865.09184</v>
      </c>
      <c r="F513">
        <v>52.138666666666602</v>
      </c>
      <c r="G513">
        <f t="shared" si="14"/>
        <v>9947.8634666666603</v>
      </c>
      <c r="H513">
        <f t="shared" si="15"/>
        <v>10000.002133333326</v>
      </c>
    </row>
    <row r="514" spans="1:8" x14ac:dyDescent="0.25">
      <c r="A514">
        <v>766.5</v>
      </c>
      <c r="B514">
        <v>2831.7896533333301</v>
      </c>
      <c r="C514">
        <v>2784.07168</v>
      </c>
      <c r="D514">
        <v>1494.48277333333</v>
      </c>
      <c r="E514">
        <v>2831.6288</v>
      </c>
      <c r="F514">
        <v>58.029226666666602</v>
      </c>
      <c r="G514">
        <f t="shared" si="14"/>
        <v>9941.9729066666605</v>
      </c>
      <c r="H514">
        <f t="shared" si="15"/>
        <v>10000.002133333328</v>
      </c>
    </row>
    <row r="515" spans="1:8" x14ac:dyDescent="0.25">
      <c r="A515">
        <v>768</v>
      </c>
      <c r="B515">
        <v>2844.3584000000001</v>
      </c>
      <c r="C515">
        <v>2784.9868799999899</v>
      </c>
      <c r="D515">
        <v>1461.9515733333301</v>
      </c>
      <c r="E515">
        <v>2846.0556799999899</v>
      </c>
      <c r="F515">
        <v>62.6496</v>
      </c>
      <c r="G515">
        <f t="shared" si="14"/>
        <v>9937.3525333333109</v>
      </c>
      <c r="H515">
        <f t="shared" si="15"/>
        <v>10000.002133333312</v>
      </c>
    </row>
    <row r="516" spans="1:8" x14ac:dyDescent="0.25">
      <c r="A516">
        <v>769.5</v>
      </c>
      <c r="B516">
        <v>2802.5920000000001</v>
      </c>
      <c r="C516">
        <v>2806.1696000000002</v>
      </c>
      <c r="D516">
        <v>1483.6501333333299</v>
      </c>
      <c r="E516">
        <v>2839.5438933333298</v>
      </c>
      <c r="F516">
        <v>68.040959999999899</v>
      </c>
      <c r="G516">
        <f t="shared" ref="G516:G579" si="16">SUM(B516:E516)</f>
        <v>9931.9556266666586</v>
      </c>
      <c r="H516">
        <f t="shared" ref="H516:H579" si="17">SUM(B516:F516)</f>
        <v>9999.9965866666589</v>
      </c>
    </row>
    <row r="517" spans="1:8" x14ac:dyDescent="0.25">
      <c r="A517">
        <v>771</v>
      </c>
      <c r="B517">
        <v>2843.0216533333301</v>
      </c>
      <c r="C517">
        <v>2765.152</v>
      </c>
      <c r="D517">
        <v>1479.1573333333299</v>
      </c>
      <c r="E517">
        <v>2839.3386666666602</v>
      </c>
      <c r="F517">
        <v>73.332480000000004</v>
      </c>
      <c r="G517">
        <f t="shared" si="16"/>
        <v>9926.6696533333197</v>
      </c>
      <c r="H517">
        <f t="shared" si="17"/>
        <v>10000.002133333319</v>
      </c>
    </row>
    <row r="518" spans="1:8" x14ac:dyDescent="0.25">
      <c r="A518">
        <v>772.5</v>
      </c>
      <c r="B518">
        <v>2817.2573866666598</v>
      </c>
      <c r="C518">
        <v>2779.01866666666</v>
      </c>
      <c r="D518">
        <v>1493.0239999999901</v>
      </c>
      <c r="E518">
        <v>2832.2666666666601</v>
      </c>
      <c r="F518">
        <v>78.435413333333301</v>
      </c>
      <c r="G518">
        <f t="shared" si="16"/>
        <v>9921.5667199999698</v>
      </c>
      <c r="H518">
        <f t="shared" si="17"/>
        <v>10000.002133333302</v>
      </c>
    </row>
    <row r="519" spans="1:8" x14ac:dyDescent="0.25">
      <c r="A519">
        <v>774</v>
      </c>
      <c r="B519">
        <v>2830.6969600000002</v>
      </c>
      <c r="C519">
        <v>2789.9844266666601</v>
      </c>
      <c r="D519">
        <v>1506.8906666666601</v>
      </c>
      <c r="E519">
        <v>2789.0747733333301</v>
      </c>
      <c r="F519">
        <v>83.349760000000003</v>
      </c>
      <c r="G519">
        <f t="shared" si="16"/>
        <v>9916.6468266666488</v>
      </c>
      <c r="H519">
        <f t="shared" si="17"/>
        <v>9999.996586666648</v>
      </c>
    </row>
    <row r="520" spans="1:8" x14ac:dyDescent="0.25">
      <c r="A520">
        <v>775.5</v>
      </c>
      <c r="B520">
        <v>2808.17194666666</v>
      </c>
      <c r="C520">
        <v>2753.3819733333298</v>
      </c>
      <c r="D520">
        <v>1490.20629333333</v>
      </c>
      <c r="E520">
        <v>2859.7226666666602</v>
      </c>
      <c r="F520">
        <v>88.519253333333296</v>
      </c>
      <c r="G520">
        <f t="shared" si="16"/>
        <v>9911.4828799999796</v>
      </c>
      <c r="H520">
        <f t="shared" si="17"/>
        <v>10000.002133333313</v>
      </c>
    </row>
    <row r="521" spans="1:8" x14ac:dyDescent="0.25">
      <c r="A521">
        <v>777</v>
      </c>
      <c r="B521">
        <v>2823.2200533333298</v>
      </c>
      <c r="C521">
        <v>2763.7986133333302</v>
      </c>
      <c r="D521">
        <v>1503.5238400000001</v>
      </c>
      <c r="E521">
        <v>2815.9816533333301</v>
      </c>
      <c r="F521">
        <v>93.477973333333296</v>
      </c>
      <c r="G521">
        <f t="shared" si="16"/>
        <v>9906.5241599999899</v>
      </c>
      <c r="H521">
        <f t="shared" si="17"/>
        <v>10000.002133333322</v>
      </c>
    </row>
    <row r="522" spans="1:8" x14ac:dyDescent="0.25">
      <c r="A522">
        <v>778.5</v>
      </c>
      <c r="B522">
        <v>2810.8454400000001</v>
      </c>
      <c r="C522">
        <v>2777.11616</v>
      </c>
      <c r="D522">
        <v>1516.8413866666599</v>
      </c>
      <c r="E522">
        <v>2797.0786133333299</v>
      </c>
      <c r="F522">
        <v>98.120533333333299</v>
      </c>
      <c r="G522">
        <f t="shared" si="16"/>
        <v>9901.8815999999897</v>
      </c>
      <c r="H522">
        <f t="shared" si="17"/>
        <v>10000.002133333322</v>
      </c>
    </row>
    <row r="523" spans="1:8" x14ac:dyDescent="0.25">
      <c r="A523">
        <v>780</v>
      </c>
      <c r="B523">
        <v>2840.7142399999898</v>
      </c>
      <c r="C523">
        <v>2733.3529600000002</v>
      </c>
      <c r="D523">
        <v>1505.99210666666</v>
      </c>
      <c r="E523">
        <v>2816.6916266666599</v>
      </c>
      <c r="F523">
        <v>103.245653333333</v>
      </c>
      <c r="G523">
        <f t="shared" si="16"/>
        <v>9896.750933333311</v>
      </c>
      <c r="H523">
        <f t="shared" si="17"/>
        <v>9999.9965866666444</v>
      </c>
    </row>
    <row r="524" spans="1:8" x14ac:dyDescent="0.25">
      <c r="A524">
        <v>781.5</v>
      </c>
      <c r="B524">
        <v>2795.6531199999899</v>
      </c>
      <c r="C524">
        <v>2763.1773866666599</v>
      </c>
      <c r="D524">
        <v>1536.01066666666</v>
      </c>
      <c r="E524">
        <v>2797.25056</v>
      </c>
      <c r="F524">
        <v>107.9104</v>
      </c>
      <c r="G524">
        <f t="shared" si="16"/>
        <v>9892.0917333333091</v>
      </c>
      <c r="H524">
        <f t="shared" si="17"/>
        <v>10000.00213333331</v>
      </c>
    </row>
    <row r="525" spans="1:8" x14ac:dyDescent="0.25">
      <c r="A525">
        <v>783</v>
      </c>
      <c r="B525">
        <v>2808.43264</v>
      </c>
      <c r="C525">
        <v>2744.0136533333298</v>
      </c>
      <c r="D525">
        <v>1524.62336</v>
      </c>
      <c r="E525">
        <v>2810.03008</v>
      </c>
      <c r="F525">
        <v>112.9024</v>
      </c>
      <c r="G525">
        <f t="shared" si="16"/>
        <v>9887.0997333333307</v>
      </c>
      <c r="H525">
        <f t="shared" si="17"/>
        <v>10000.002133333332</v>
      </c>
    </row>
    <row r="526" spans="1:8" x14ac:dyDescent="0.25">
      <c r="A526">
        <v>784.5</v>
      </c>
      <c r="B526">
        <v>2785.0756266666599</v>
      </c>
      <c r="C526">
        <v>2769.5449600000002</v>
      </c>
      <c r="D526">
        <v>1505.2433066666599</v>
      </c>
      <c r="E526">
        <v>2822.8096</v>
      </c>
      <c r="F526">
        <v>117.32309333333301</v>
      </c>
      <c r="G526">
        <f t="shared" si="16"/>
        <v>9882.6734933333209</v>
      </c>
      <c r="H526">
        <f t="shared" si="17"/>
        <v>9999.9965866666535</v>
      </c>
    </row>
    <row r="527" spans="1:8" x14ac:dyDescent="0.25">
      <c r="A527">
        <v>786</v>
      </c>
      <c r="B527">
        <v>2810.9563733333298</v>
      </c>
      <c r="C527">
        <v>2740.6523733333302</v>
      </c>
      <c r="D527">
        <v>1549.91616</v>
      </c>
      <c r="E527">
        <v>2776.384</v>
      </c>
      <c r="F527">
        <v>122.093226666666</v>
      </c>
      <c r="G527">
        <f t="shared" si="16"/>
        <v>9877.9089066666602</v>
      </c>
      <c r="H527">
        <f t="shared" si="17"/>
        <v>10000.002133333326</v>
      </c>
    </row>
    <row r="528" spans="1:8" x14ac:dyDescent="0.25">
      <c r="A528">
        <v>787.5</v>
      </c>
      <c r="B528">
        <v>2787.0724266666598</v>
      </c>
      <c r="C528">
        <v>2767.5980800000002</v>
      </c>
      <c r="D528">
        <v>1530.00917333333</v>
      </c>
      <c r="E528">
        <v>2788.6365866666602</v>
      </c>
      <c r="F528">
        <v>126.685866666666</v>
      </c>
      <c r="G528">
        <f t="shared" si="16"/>
        <v>9873.3162666666503</v>
      </c>
      <c r="H528">
        <f t="shared" si="17"/>
        <v>10000.002133333317</v>
      </c>
    </row>
    <row r="529" spans="1:8" x14ac:dyDescent="0.25">
      <c r="A529">
        <v>789</v>
      </c>
      <c r="B529">
        <v>2799.3250133333299</v>
      </c>
      <c r="C529">
        <v>2726.2532266666599</v>
      </c>
      <c r="D529">
        <v>1542.2617600000001</v>
      </c>
      <c r="E529">
        <v>2800.8891733333298</v>
      </c>
      <c r="F529">
        <v>131.267413333333</v>
      </c>
      <c r="G529">
        <f t="shared" si="16"/>
        <v>9868.7291733333204</v>
      </c>
      <c r="H529">
        <f t="shared" si="17"/>
        <v>9999.9965866666535</v>
      </c>
    </row>
    <row r="530" spans="1:8" x14ac:dyDescent="0.25">
      <c r="A530">
        <v>790.5</v>
      </c>
      <c r="B530">
        <v>2785.5193599999898</v>
      </c>
      <c r="C530">
        <v>2744.33536</v>
      </c>
      <c r="D530">
        <v>1521.3119999999899</v>
      </c>
      <c r="E530">
        <v>2813.14176</v>
      </c>
      <c r="F530">
        <v>135.693653333333</v>
      </c>
      <c r="G530">
        <f t="shared" si="16"/>
        <v>9864.3084799999797</v>
      </c>
      <c r="H530">
        <f t="shared" si="17"/>
        <v>10000.002133333313</v>
      </c>
    </row>
    <row r="531" spans="1:8" x14ac:dyDescent="0.25">
      <c r="A531">
        <v>792</v>
      </c>
      <c r="B531">
        <v>2789.6793600000001</v>
      </c>
      <c r="C531">
        <v>2775.3412266666601</v>
      </c>
      <c r="D531">
        <v>1566.5062399999899</v>
      </c>
      <c r="E531">
        <v>2815.12746666666</v>
      </c>
      <c r="F531">
        <v>53.281280000000002</v>
      </c>
      <c r="G531">
        <f t="shared" si="16"/>
        <v>9946.6542933333094</v>
      </c>
      <c r="H531">
        <f t="shared" si="17"/>
        <v>9999.9355733333086</v>
      </c>
    </row>
    <row r="532" spans="1:8" x14ac:dyDescent="0.25">
      <c r="A532">
        <v>793.5</v>
      </c>
      <c r="B532">
        <v>2835.8220799999899</v>
      </c>
      <c r="C532">
        <v>2759.328</v>
      </c>
      <c r="D532">
        <v>1576.8063999999899</v>
      </c>
      <c r="E532">
        <v>2787.4107733333299</v>
      </c>
      <c r="F532">
        <v>38.688000000000002</v>
      </c>
      <c r="G532">
        <f t="shared" si="16"/>
        <v>9959.3672533333101</v>
      </c>
      <c r="H532">
        <f t="shared" si="17"/>
        <v>9998.0552533333102</v>
      </c>
    </row>
    <row r="533" spans="1:8" x14ac:dyDescent="0.25">
      <c r="A533">
        <v>795</v>
      </c>
      <c r="B533">
        <v>3577.20618666666</v>
      </c>
      <c r="C533">
        <v>1787.4632533333299</v>
      </c>
      <c r="D533">
        <v>1007.98464</v>
      </c>
      <c r="E533">
        <v>3579.1697066666602</v>
      </c>
      <c r="F533">
        <v>50.119680000000002</v>
      </c>
      <c r="G533">
        <f t="shared" si="16"/>
        <v>9951.8237866666495</v>
      </c>
      <c r="H533">
        <f t="shared" si="17"/>
        <v>10001.943466666649</v>
      </c>
    </row>
    <row r="534" spans="1:8" x14ac:dyDescent="0.25">
      <c r="A534">
        <v>796.5</v>
      </c>
      <c r="B534">
        <v>3543.42698666666</v>
      </c>
      <c r="C534">
        <v>1781.5671466666599</v>
      </c>
      <c r="D534">
        <v>1018.7229866666599</v>
      </c>
      <c r="E534">
        <v>3598.4776533333302</v>
      </c>
      <c r="F534">
        <v>57.807360000000003</v>
      </c>
      <c r="G534">
        <f t="shared" si="16"/>
        <v>9942.1947733333109</v>
      </c>
      <c r="H534">
        <f t="shared" si="17"/>
        <v>10000.002133333312</v>
      </c>
    </row>
    <row r="535" spans="1:8" x14ac:dyDescent="0.25">
      <c r="A535">
        <v>798</v>
      </c>
      <c r="B535">
        <v>3586.1363200000001</v>
      </c>
      <c r="C535">
        <v>1770.1909333333299</v>
      </c>
      <c r="D535">
        <v>1024.47488</v>
      </c>
      <c r="E535">
        <v>3556.3063466666599</v>
      </c>
      <c r="F535">
        <v>62.893653333333297</v>
      </c>
      <c r="G535">
        <f t="shared" si="16"/>
        <v>9937.1084799999899</v>
      </c>
      <c r="H535">
        <f t="shared" si="17"/>
        <v>10000.002133333322</v>
      </c>
    </row>
    <row r="536" spans="1:8" x14ac:dyDescent="0.25">
      <c r="A536">
        <v>799.5</v>
      </c>
      <c r="B536">
        <v>3532.5998933333299</v>
      </c>
      <c r="C536">
        <v>1788.8499200000001</v>
      </c>
      <c r="D536">
        <v>1043.13386666666</v>
      </c>
      <c r="E536">
        <v>3565.9852799999899</v>
      </c>
      <c r="F536">
        <v>69.427626666666598</v>
      </c>
      <c r="G536">
        <f t="shared" si="16"/>
        <v>9930.5689599999787</v>
      </c>
      <c r="H536">
        <f t="shared" si="17"/>
        <v>9999.9965866666462</v>
      </c>
    </row>
    <row r="537" spans="1:8" x14ac:dyDescent="0.25">
      <c r="A537">
        <v>801</v>
      </c>
      <c r="B537">
        <v>3564.4044800000001</v>
      </c>
      <c r="C537">
        <v>1776.18688</v>
      </c>
      <c r="D537">
        <v>1043.328</v>
      </c>
      <c r="E537">
        <v>3540.48725333333</v>
      </c>
      <c r="F537">
        <v>75.595519999999894</v>
      </c>
      <c r="G537">
        <f t="shared" si="16"/>
        <v>9924.406613333329</v>
      </c>
      <c r="H537">
        <f t="shared" si="17"/>
        <v>10000.00213333333</v>
      </c>
    </row>
    <row r="538" spans="1:8" x14ac:dyDescent="0.25">
      <c r="A538">
        <v>802.5</v>
      </c>
      <c r="B538">
        <v>3513.19765333333</v>
      </c>
      <c r="C538">
        <v>1794.2080000000001</v>
      </c>
      <c r="D538">
        <v>1061.3491200000001</v>
      </c>
      <c r="E538">
        <v>3549.5283199999899</v>
      </c>
      <c r="F538">
        <v>81.719040000000007</v>
      </c>
      <c r="G538">
        <f t="shared" si="16"/>
        <v>9918.2830933333189</v>
      </c>
      <c r="H538">
        <f t="shared" si="17"/>
        <v>10000.002133333319</v>
      </c>
    </row>
    <row r="539" spans="1:8" x14ac:dyDescent="0.25">
      <c r="A539">
        <v>804</v>
      </c>
      <c r="B539">
        <v>3564.3434666666599</v>
      </c>
      <c r="C539">
        <v>1780.2803200000001</v>
      </c>
      <c r="D539">
        <v>1063.19616</v>
      </c>
      <c r="E539">
        <v>3504.8055466666601</v>
      </c>
      <c r="F539">
        <v>87.376639999999895</v>
      </c>
      <c r="G539">
        <f t="shared" si="16"/>
        <v>9912.6254933333184</v>
      </c>
      <c r="H539">
        <f t="shared" si="17"/>
        <v>10000.002133333319</v>
      </c>
    </row>
    <row r="540" spans="1:8" x14ac:dyDescent="0.25">
      <c r="A540">
        <v>805.5</v>
      </c>
      <c r="B540">
        <v>3512.1715199999899</v>
      </c>
      <c r="C540">
        <v>1797.67466666666</v>
      </c>
      <c r="D540">
        <v>1074.7554133333299</v>
      </c>
      <c r="E540">
        <v>3522.1998933333298</v>
      </c>
      <c r="F540">
        <v>93.195093333333304</v>
      </c>
      <c r="G540">
        <f t="shared" si="16"/>
        <v>9906.8014933333088</v>
      </c>
      <c r="H540">
        <f t="shared" si="17"/>
        <v>9999.9965866666425</v>
      </c>
    </row>
    <row r="541" spans="1:8" x14ac:dyDescent="0.25">
      <c r="A541">
        <v>807</v>
      </c>
      <c r="B541">
        <v>3482.5689600000001</v>
      </c>
      <c r="C541">
        <v>1815.0690133333301</v>
      </c>
      <c r="D541">
        <v>1095.06730666666</v>
      </c>
      <c r="E541">
        <v>3508.3221333333299</v>
      </c>
      <c r="F541">
        <v>98.974720000000005</v>
      </c>
      <c r="G541">
        <f t="shared" si="16"/>
        <v>9901.0274133333205</v>
      </c>
      <c r="H541">
        <f t="shared" si="17"/>
        <v>10000.002133333321</v>
      </c>
    </row>
    <row r="542" spans="1:8" x14ac:dyDescent="0.25">
      <c r="A542">
        <v>808.5</v>
      </c>
      <c r="B542">
        <v>3491.1829333333299</v>
      </c>
      <c r="C542">
        <v>1799.58826666666</v>
      </c>
      <c r="D542">
        <v>1092.4437333333301</v>
      </c>
      <c r="E542">
        <v>3512.15488</v>
      </c>
      <c r="F542">
        <v>104.63232000000001</v>
      </c>
      <c r="G542">
        <f t="shared" si="16"/>
        <v>9895.3698133333201</v>
      </c>
      <c r="H542">
        <f t="shared" si="17"/>
        <v>10000.002133333321</v>
      </c>
    </row>
    <row r="543" spans="1:8" x14ac:dyDescent="0.25">
      <c r="A543">
        <v>810</v>
      </c>
      <c r="B543">
        <v>3507.9616000000001</v>
      </c>
      <c r="C543">
        <v>1814.02069333333</v>
      </c>
      <c r="D543">
        <v>1109.2224000000001</v>
      </c>
      <c r="E543">
        <v>3458.56298666666</v>
      </c>
      <c r="F543">
        <v>110.22890666666601</v>
      </c>
      <c r="G543">
        <f t="shared" si="16"/>
        <v>9889.7676799999899</v>
      </c>
      <c r="H543">
        <f t="shared" si="17"/>
        <v>9999.9965866666553</v>
      </c>
    </row>
    <row r="544" spans="1:8" x14ac:dyDescent="0.25">
      <c r="A544">
        <v>811.5</v>
      </c>
      <c r="B544">
        <v>3460.50432</v>
      </c>
      <c r="C544">
        <v>1802.01216</v>
      </c>
      <c r="D544">
        <v>1105.3785600000001</v>
      </c>
      <c r="E544">
        <v>3516.3592533333299</v>
      </c>
      <c r="F544">
        <v>115.74784</v>
      </c>
      <c r="G544">
        <f t="shared" si="16"/>
        <v>9884.2542933333298</v>
      </c>
      <c r="H544">
        <f t="shared" si="17"/>
        <v>10000.00213333333</v>
      </c>
    </row>
    <row r="545" spans="1:8" x14ac:dyDescent="0.25">
      <c r="A545">
        <v>813</v>
      </c>
      <c r="B545">
        <v>3476.6783999999898</v>
      </c>
      <c r="C545">
        <v>1815.8399999999899</v>
      </c>
      <c r="D545">
        <v>1121.5138133333301</v>
      </c>
      <c r="E545">
        <v>3464.9194666666599</v>
      </c>
      <c r="F545">
        <v>121.050453333333</v>
      </c>
      <c r="G545">
        <f t="shared" si="16"/>
        <v>9878.9516799999692</v>
      </c>
      <c r="H545">
        <f t="shared" si="17"/>
        <v>10000.002133333302</v>
      </c>
    </row>
    <row r="546" spans="1:8" x14ac:dyDescent="0.25">
      <c r="A546">
        <v>814.5</v>
      </c>
      <c r="B546">
        <v>3492.85248</v>
      </c>
      <c r="C546">
        <v>1797.9409066666601</v>
      </c>
      <c r="D546">
        <v>1128.4416000000001</v>
      </c>
      <c r="E546">
        <v>3454.1478400000001</v>
      </c>
      <c r="F546">
        <v>126.61930666666601</v>
      </c>
      <c r="G546">
        <f t="shared" si="16"/>
        <v>9873.3828266666605</v>
      </c>
      <c r="H546">
        <f t="shared" si="17"/>
        <v>10000.002133333326</v>
      </c>
    </row>
    <row r="547" spans="1:8" x14ac:dyDescent="0.25">
      <c r="A547">
        <v>816</v>
      </c>
      <c r="B547">
        <v>3443.8975999999898</v>
      </c>
      <c r="C547">
        <v>1837.51082666666</v>
      </c>
      <c r="D547">
        <v>1141.0769066666601</v>
      </c>
      <c r="E547">
        <v>3445.6614399999899</v>
      </c>
      <c r="F547">
        <v>131.849813333333</v>
      </c>
      <c r="G547">
        <f t="shared" si="16"/>
        <v>9868.1467733332993</v>
      </c>
      <c r="H547">
        <f t="shared" si="17"/>
        <v>9999.9965866666316</v>
      </c>
    </row>
    <row r="548" spans="1:8" x14ac:dyDescent="0.25">
      <c r="A548">
        <v>817.5</v>
      </c>
      <c r="B548">
        <v>3459.4781866666599</v>
      </c>
      <c r="C548">
        <v>1805.1127466666601</v>
      </c>
      <c r="D548">
        <v>1137.0999466666599</v>
      </c>
      <c r="E548">
        <v>3461.24202666666</v>
      </c>
      <c r="F548">
        <v>137.069226666666</v>
      </c>
      <c r="G548">
        <f t="shared" si="16"/>
        <v>9862.9329066666396</v>
      </c>
      <c r="H548">
        <f t="shared" si="17"/>
        <v>10000.002133333306</v>
      </c>
    </row>
    <row r="549" spans="1:8" x14ac:dyDescent="0.25">
      <c r="A549">
        <v>819</v>
      </c>
      <c r="B549">
        <v>3409.3474133333302</v>
      </c>
      <c r="C549">
        <v>1844.68266666666</v>
      </c>
      <c r="D549">
        <v>1151.73205333333</v>
      </c>
      <c r="E549">
        <v>3451.74058666666</v>
      </c>
      <c r="F549">
        <v>142.499413333333</v>
      </c>
      <c r="G549">
        <f t="shared" si="16"/>
        <v>9857.5027199999804</v>
      </c>
      <c r="H549">
        <f t="shared" si="17"/>
        <v>10000.002133333313</v>
      </c>
    </row>
    <row r="550" spans="1:8" x14ac:dyDescent="0.25">
      <c r="A550">
        <v>820.5</v>
      </c>
      <c r="B550">
        <v>3424.35114666666</v>
      </c>
      <c r="C550">
        <v>1825.0197333333299</v>
      </c>
      <c r="D550">
        <v>1156.15829333333</v>
      </c>
      <c r="E550">
        <v>3447.0592000000001</v>
      </c>
      <c r="F550">
        <v>147.40821333333301</v>
      </c>
      <c r="G550">
        <f t="shared" si="16"/>
        <v>9852.5883733333194</v>
      </c>
      <c r="H550">
        <f t="shared" si="17"/>
        <v>9999.9965866666516</v>
      </c>
    </row>
    <row r="551" spans="1:8" x14ac:dyDescent="0.25">
      <c r="A551">
        <v>822</v>
      </c>
      <c r="B551">
        <v>3439.33824</v>
      </c>
      <c r="C551">
        <v>1840.01792</v>
      </c>
      <c r="D551">
        <v>1171.1564800000001</v>
      </c>
      <c r="E551">
        <v>3396.9506133333298</v>
      </c>
      <c r="F551">
        <v>152.53888000000001</v>
      </c>
      <c r="G551">
        <f t="shared" si="16"/>
        <v>9847.4632533333315</v>
      </c>
      <c r="H551">
        <f t="shared" si="17"/>
        <v>10000.002133333332</v>
      </c>
    </row>
    <row r="552" spans="1:8" x14ac:dyDescent="0.25">
      <c r="A552">
        <v>823.5</v>
      </c>
      <c r="B552">
        <v>3421.7442133333302</v>
      </c>
      <c r="C552">
        <v>1819.20128</v>
      </c>
      <c r="D552">
        <v>1163.2025599999899</v>
      </c>
      <c r="E552">
        <v>3438.5506133333301</v>
      </c>
      <c r="F552">
        <v>157.303466666666</v>
      </c>
      <c r="G552">
        <f t="shared" si="16"/>
        <v>9842.6986666666489</v>
      </c>
      <c r="H552">
        <f t="shared" si="17"/>
        <v>10000.002133333315</v>
      </c>
    </row>
    <row r="553" spans="1:8" x14ac:dyDescent="0.25">
      <c r="A553">
        <v>825</v>
      </c>
      <c r="B553">
        <v>3422.1213866666599</v>
      </c>
      <c r="C553">
        <v>1833.62816</v>
      </c>
      <c r="D553">
        <v>1177.6294399999899</v>
      </c>
      <c r="E553">
        <v>3404.1779200000001</v>
      </c>
      <c r="F553">
        <v>162.445226666666</v>
      </c>
      <c r="G553">
        <f t="shared" si="16"/>
        <v>9837.5569066666503</v>
      </c>
      <c r="H553">
        <f t="shared" si="17"/>
        <v>10000.002133333317</v>
      </c>
    </row>
    <row r="554" spans="1:8" x14ac:dyDescent="0.25">
      <c r="A554">
        <v>826.5</v>
      </c>
      <c r="B554">
        <v>3373.9652266666599</v>
      </c>
      <c r="C554">
        <v>1848.05504</v>
      </c>
      <c r="D554">
        <v>1192.0563199999899</v>
      </c>
      <c r="E554">
        <v>3418.6048000000001</v>
      </c>
      <c r="F554">
        <v>167.3152</v>
      </c>
      <c r="G554">
        <f t="shared" si="16"/>
        <v>9832.6813866666489</v>
      </c>
      <c r="H554">
        <f t="shared" si="17"/>
        <v>9999.9965866666498</v>
      </c>
    </row>
    <row r="555" spans="1:8" x14ac:dyDescent="0.25">
      <c r="A555">
        <v>828</v>
      </c>
      <c r="B555">
        <v>3419.8139733333301</v>
      </c>
      <c r="C555">
        <v>1835.8801066666599</v>
      </c>
      <c r="D555">
        <v>1206.4831999999899</v>
      </c>
      <c r="E555">
        <v>3365.57866666666</v>
      </c>
      <c r="F555">
        <v>172.24618666666601</v>
      </c>
      <c r="G555">
        <f t="shared" si="16"/>
        <v>9827.7559466666389</v>
      </c>
      <c r="H555">
        <f t="shared" si="17"/>
        <v>10000.002133333304</v>
      </c>
    </row>
    <row r="556" spans="1:8" x14ac:dyDescent="0.25">
      <c r="A556">
        <v>829.5</v>
      </c>
      <c r="B556">
        <v>3377.7813333333302</v>
      </c>
      <c r="C556">
        <v>1866.5698133333301</v>
      </c>
      <c r="D556">
        <v>1196.8320000000001</v>
      </c>
      <c r="E556">
        <v>3381.8692266666599</v>
      </c>
      <c r="F556">
        <v>176.94976</v>
      </c>
      <c r="G556">
        <f t="shared" si="16"/>
        <v>9823.0523733333212</v>
      </c>
      <c r="H556">
        <f t="shared" si="17"/>
        <v>10000.002133333321</v>
      </c>
    </row>
    <row r="557" spans="1:8" x14ac:dyDescent="0.25">
      <c r="A557">
        <v>831</v>
      </c>
      <c r="B557">
        <v>3391.6480000000001</v>
      </c>
      <c r="C557">
        <v>1825.13621333333</v>
      </c>
      <c r="D557">
        <v>1210.6986666666601</v>
      </c>
      <c r="E557">
        <v>3390.88810666666</v>
      </c>
      <c r="F557">
        <v>181.625599999999</v>
      </c>
      <c r="G557">
        <f t="shared" si="16"/>
        <v>9818.3709866666504</v>
      </c>
      <c r="H557">
        <f t="shared" si="17"/>
        <v>9999.9965866666498</v>
      </c>
    </row>
    <row r="558" spans="1:8" x14ac:dyDescent="0.25">
      <c r="A558">
        <v>832.5</v>
      </c>
      <c r="B558">
        <v>3347.64629333333</v>
      </c>
      <c r="C558">
        <v>1858.90986666666</v>
      </c>
      <c r="D558">
        <v>1199.9381333333299</v>
      </c>
      <c r="E558">
        <v>3407.1786666666599</v>
      </c>
      <c r="F558">
        <v>186.32917333333299</v>
      </c>
      <c r="G558">
        <f t="shared" si="16"/>
        <v>9813.6729599999799</v>
      </c>
      <c r="H558">
        <f t="shared" si="17"/>
        <v>10000.002133333313</v>
      </c>
    </row>
    <row r="559" spans="1:8" x14ac:dyDescent="0.25">
      <c r="A559">
        <v>834</v>
      </c>
      <c r="B559">
        <v>3399.7516799999898</v>
      </c>
      <c r="C559">
        <v>1843.5289600000001</v>
      </c>
      <c r="D559">
        <v>1213.25568</v>
      </c>
      <c r="E559">
        <v>3352.48853333333</v>
      </c>
      <c r="F559">
        <v>190.97728000000001</v>
      </c>
      <c r="G559">
        <f t="shared" si="16"/>
        <v>9809.0248533333197</v>
      </c>
      <c r="H559">
        <f t="shared" si="17"/>
        <v>10000.002133333319</v>
      </c>
    </row>
    <row r="560" spans="1:8" x14ac:dyDescent="0.25">
      <c r="A560">
        <v>835.5</v>
      </c>
      <c r="B560">
        <v>3355.2785066666602</v>
      </c>
      <c r="C560">
        <v>1856.8465066666599</v>
      </c>
      <c r="D560">
        <v>1226.57322666666</v>
      </c>
      <c r="E560">
        <v>3365.8060799999898</v>
      </c>
      <c r="F560">
        <v>195.497813333333</v>
      </c>
      <c r="G560">
        <f t="shared" si="16"/>
        <v>9804.5043199999691</v>
      </c>
      <c r="H560">
        <f t="shared" si="17"/>
        <v>10000.002133333302</v>
      </c>
    </row>
    <row r="561" spans="1:8" x14ac:dyDescent="0.25">
      <c r="A561">
        <v>837</v>
      </c>
      <c r="B561">
        <v>3326.3027200000001</v>
      </c>
      <c r="C561">
        <v>1870.16405333333</v>
      </c>
      <c r="D561">
        <v>1239.8907733333299</v>
      </c>
      <c r="E561">
        <v>3363.45429333333</v>
      </c>
      <c r="F561">
        <v>200.184746666666</v>
      </c>
      <c r="G561">
        <f t="shared" si="16"/>
        <v>9799.8118399999894</v>
      </c>
      <c r="H561">
        <f t="shared" si="17"/>
        <v>9999.9965866666553</v>
      </c>
    </row>
    <row r="562" spans="1:8" x14ac:dyDescent="0.25">
      <c r="A562">
        <v>838.5</v>
      </c>
      <c r="B562">
        <v>3384.4373333333301</v>
      </c>
      <c r="C562">
        <v>1844.9100800000001</v>
      </c>
      <c r="D562">
        <v>1227.4995200000001</v>
      </c>
      <c r="E562">
        <v>3338.7438933333301</v>
      </c>
      <c r="F562">
        <v>204.41130666666601</v>
      </c>
      <c r="G562">
        <f t="shared" si="16"/>
        <v>9795.5908266666611</v>
      </c>
      <c r="H562">
        <f t="shared" si="17"/>
        <v>10000.002133333328</v>
      </c>
    </row>
    <row r="563" spans="1:8" x14ac:dyDescent="0.25">
      <c r="A563">
        <v>840</v>
      </c>
      <c r="B563">
        <v>3340.3579733333299</v>
      </c>
      <c r="C563">
        <v>1857.6895999999899</v>
      </c>
      <c r="D563">
        <v>1257.0798933333299</v>
      </c>
      <c r="E563">
        <v>3335.8540800000001</v>
      </c>
      <c r="F563">
        <v>209.02058666666599</v>
      </c>
      <c r="G563">
        <f t="shared" si="16"/>
        <v>9790.9815466666496</v>
      </c>
      <c r="H563">
        <f t="shared" si="17"/>
        <v>10000.002133333315</v>
      </c>
    </row>
    <row r="564" spans="1:8" x14ac:dyDescent="0.25">
      <c r="A564">
        <v>841.5</v>
      </c>
      <c r="B564">
        <v>3331.3335466666599</v>
      </c>
      <c r="C564">
        <v>1870.46912</v>
      </c>
      <c r="D564">
        <v>1236.2577066666599</v>
      </c>
      <c r="E564">
        <v>3348.6336000000001</v>
      </c>
      <c r="F564">
        <v>213.302613333333</v>
      </c>
      <c r="G564">
        <f t="shared" si="16"/>
        <v>9786.6939733333202</v>
      </c>
      <c r="H564">
        <f t="shared" si="17"/>
        <v>9999.9965866666535</v>
      </c>
    </row>
    <row r="565" spans="1:8" x14ac:dyDescent="0.25">
      <c r="A565">
        <v>843</v>
      </c>
      <c r="B565">
        <v>3305.3917866666602</v>
      </c>
      <c r="C565">
        <v>1883.24864</v>
      </c>
      <c r="D565">
        <v>1265.83808</v>
      </c>
      <c r="E565">
        <v>3327.9389866666602</v>
      </c>
      <c r="F565">
        <v>217.58464000000001</v>
      </c>
      <c r="G565">
        <f t="shared" si="16"/>
        <v>9782.4174933333215</v>
      </c>
      <c r="H565">
        <f t="shared" si="17"/>
        <v>10000.002133333321</v>
      </c>
    </row>
    <row r="566" spans="1:8" x14ac:dyDescent="0.25">
      <c r="A566">
        <v>844.5</v>
      </c>
      <c r="B566">
        <v>3332.44842666666</v>
      </c>
      <c r="C566">
        <v>1856.3972266666599</v>
      </c>
      <c r="D566">
        <v>1251.8493866666599</v>
      </c>
      <c r="E566">
        <v>3337.24074666666</v>
      </c>
      <c r="F566">
        <v>222.06634666666599</v>
      </c>
      <c r="G566">
        <f t="shared" si="16"/>
        <v>9777.9357866666396</v>
      </c>
      <c r="H566">
        <f t="shared" si="17"/>
        <v>10000.002133333306</v>
      </c>
    </row>
    <row r="567" spans="1:8" x14ac:dyDescent="0.25">
      <c r="A567">
        <v>846</v>
      </c>
      <c r="B567">
        <v>3325.06026666666</v>
      </c>
      <c r="C567">
        <v>1868.64981333333</v>
      </c>
      <c r="D567">
        <v>1264.1019733333301</v>
      </c>
      <c r="E567">
        <v>3316.0192000000002</v>
      </c>
      <c r="F567">
        <v>226.17088000000001</v>
      </c>
      <c r="G567">
        <f t="shared" si="16"/>
        <v>9773.831253333321</v>
      </c>
      <c r="H567">
        <f t="shared" si="17"/>
        <v>10000.002133333321</v>
      </c>
    </row>
    <row r="568" spans="1:8" x14ac:dyDescent="0.25">
      <c r="A568">
        <v>847.5</v>
      </c>
      <c r="B568">
        <v>3285.0798933333299</v>
      </c>
      <c r="C568">
        <v>1880.9023999999899</v>
      </c>
      <c r="D568">
        <v>1276.35456</v>
      </c>
      <c r="E568">
        <v>3327.2345599999899</v>
      </c>
      <c r="F568">
        <v>230.42517333333299</v>
      </c>
      <c r="G568">
        <f t="shared" si="16"/>
        <v>9769.5714133333095</v>
      </c>
      <c r="H568">
        <f t="shared" si="17"/>
        <v>9999.9965866666425</v>
      </c>
    </row>
    <row r="569" spans="1:8" x14ac:dyDescent="0.25">
      <c r="A569">
        <v>849</v>
      </c>
      <c r="B569">
        <v>3338.6939733333302</v>
      </c>
      <c r="C569">
        <v>1868.3336533333299</v>
      </c>
      <c r="D569">
        <v>1288.6071466666599</v>
      </c>
      <c r="E569">
        <v>3269.9208533333299</v>
      </c>
      <c r="F569">
        <v>234.44650666666601</v>
      </c>
      <c r="G569">
        <f t="shared" si="16"/>
        <v>9765.5556266666499</v>
      </c>
      <c r="H569">
        <f t="shared" si="17"/>
        <v>10000.002133333315</v>
      </c>
    </row>
    <row r="570" spans="1:8" x14ac:dyDescent="0.25">
      <c r="A570">
        <v>850.5</v>
      </c>
      <c r="B570">
        <v>3350.9521066666598</v>
      </c>
      <c r="C570">
        <v>1930.2289066666599</v>
      </c>
      <c r="D570">
        <v>1300.85973333333</v>
      </c>
      <c r="E570">
        <v>3373.1110399999902</v>
      </c>
      <c r="F570">
        <v>44.756053333333298</v>
      </c>
      <c r="G570">
        <f t="shared" si="16"/>
        <v>9955.15178666664</v>
      </c>
      <c r="H570">
        <f t="shared" si="17"/>
        <v>9999.9078399999726</v>
      </c>
    </row>
    <row r="571" spans="1:8" x14ac:dyDescent="0.25">
      <c r="A571">
        <v>852</v>
      </c>
      <c r="B571">
        <v>3363.2046933333299</v>
      </c>
      <c r="C571">
        <v>1916.1292800000001</v>
      </c>
      <c r="D571">
        <v>1313.11232</v>
      </c>
      <c r="E571">
        <v>3343.6526933333298</v>
      </c>
      <c r="F571">
        <v>63.897599999999898</v>
      </c>
      <c r="G571">
        <f t="shared" si="16"/>
        <v>9936.0989866666605</v>
      </c>
      <c r="H571">
        <f t="shared" si="17"/>
        <v>9999.9965866666607</v>
      </c>
    </row>
    <row r="572" spans="1:8" x14ac:dyDescent="0.25">
      <c r="A572">
        <v>853.5</v>
      </c>
      <c r="B572">
        <v>3086.8531200000002</v>
      </c>
      <c r="C572">
        <v>2055.0455466666599</v>
      </c>
      <c r="D572">
        <v>1208.9681066666601</v>
      </c>
      <c r="E572">
        <v>3594.7225600000002</v>
      </c>
      <c r="F572">
        <v>54.407253333333301</v>
      </c>
      <c r="G572">
        <f t="shared" si="16"/>
        <v>9945.5893333333206</v>
      </c>
      <c r="H572">
        <f t="shared" si="17"/>
        <v>9999.9965866666535</v>
      </c>
    </row>
    <row r="573" spans="1:8" x14ac:dyDescent="0.25">
      <c r="A573">
        <v>855</v>
      </c>
      <c r="B573">
        <v>2207.3736533333299</v>
      </c>
      <c r="C573">
        <v>2495.1680000000001</v>
      </c>
      <c r="D573">
        <v>876.99455999999896</v>
      </c>
      <c r="E573">
        <v>4399.8822399999899</v>
      </c>
      <c r="F573">
        <v>20.583680000000001</v>
      </c>
      <c r="G573">
        <f t="shared" si="16"/>
        <v>9979.4184533333191</v>
      </c>
      <c r="H573">
        <f t="shared" si="17"/>
        <v>10000.002133333319</v>
      </c>
    </row>
    <row r="574" spans="1:8" x14ac:dyDescent="0.25">
      <c r="A574">
        <v>856.5</v>
      </c>
      <c r="B574">
        <v>2191.3216000000002</v>
      </c>
      <c r="C574">
        <v>2531.72053333333</v>
      </c>
      <c r="D574">
        <v>882.75199999999904</v>
      </c>
      <c r="E574">
        <v>4364.7773866666603</v>
      </c>
      <c r="F574">
        <v>29.430613333333302</v>
      </c>
      <c r="G574">
        <f t="shared" si="16"/>
        <v>9970.5715199999904</v>
      </c>
      <c r="H574">
        <f t="shared" si="17"/>
        <v>10000.002133333324</v>
      </c>
    </row>
    <row r="575" spans="1:8" x14ac:dyDescent="0.25">
      <c r="A575">
        <v>858</v>
      </c>
      <c r="B575">
        <v>2211.2896000000001</v>
      </c>
      <c r="C575">
        <v>2495.2567466666601</v>
      </c>
      <c r="D575">
        <v>902.72</v>
      </c>
      <c r="E575">
        <v>4354.9154133333304</v>
      </c>
      <c r="F575">
        <v>35.814826666666598</v>
      </c>
      <c r="G575">
        <f t="shared" si="16"/>
        <v>9964.1817599999922</v>
      </c>
      <c r="H575">
        <f t="shared" si="17"/>
        <v>9999.9965866666589</v>
      </c>
    </row>
    <row r="576" spans="1:8" x14ac:dyDescent="0.25">
      <c r="A576">
        <v>859.5</v>
      </c>
      <c r="B576">
        <v>2193.9063466666598</v>
      </c>
      <c r="C576">
        <v>2527.7491199999899</v>
      </c>
      <c r="D576">
        <v>907.14624000000003</v>
      </c>
      <c r="E576">
        <v>4328.2969599999897</v>
      </c>
      <c r="F576">
        <v>42.903466666666603</v>
      </c>
      <c r="G576">
        <f t="shared" si="16"/>
        <v>9957.0986666666395</v>
      </c>
      <c r="H576">
        <f t="shared" si="17"/>
        <v>10000.002133333306</v>
      </c>
    </row>
    <row r="577" spans="1:8" x14ac:dyDescent="0.25">
      <c r="A577">
        <v>861</v>
      </c>
      <c r="B577">
        <v>2213.2142933333298</v>
      </c>
      <c r="C577">
        <v>2487.8463999999899</v>
      </c>
      <c r="D577">
        <v>926.45418666666603</v>
      </c>
      <c r="E577">
        <v>4323.9539199999899</v>
      </c>
      <c r="F577">
        <v>48.533333333333303</v>
      </c>
      <c r="G577">
        <f t="shared" si="16"/>
        <v>9951.4687999999769</v>
      </c>
      <c r="H577">
        <f t="shared" si="17"/>
        <v>10000.00213333331</v>
      </c>
    </row>
    <row r="578" spans="1:8" x14ac:dyDescent="0.25">
      <c r="A578">
        <v>862.5</v>
      </c>
      <c r="B578">
        <v>2194.5220266666602</v>
      </c>
      <c r="C578">
        <v>2527.31648</v>
      </c>
      <c r="D578">
        <v>929.571413333333</v>
      </c>
      <c r="E578">
        <v>4293.2253866666597</v>
      </c>
      <c r="F578">
        <v>55.361280000000001</v>
      </c>
      <c r="G578">
        <f t="shared" si="16"/>
        <v>9944.6353066666525</v>
      </c>
      <c r="H578">
        <f t="shared" si="17"/>
        <v>9999.9965866666516</v>
      </c>
    </row>
    <row r="579" spans="1:8" x14ac:dyDescent="0.25">
      <c r="A579">
        <v>864</v>
      </c>
      <c r="B579">
        <v>2213.1810133333302</v>
      </c>
      <c r="C579">
        <v>2489.65461333333</v>
      </c>
      <c r="D579">
        <v>948.23040000000003</v>
      </c>
      <c r="E579">
        <v>4287.6565333333301</v>
      </c>
      <c r="F579">
        <v>61.279573333333303</v>
      </c>
      <c r="G579">
        <f t="shared" si="16"/>
        <v>9938.7225599999911</v>
      </c>
      <c r="H579">
        <f t="shared" si="17"/>
        <v>10000.002133333324</v>
      </c>
    </row>
    <row r="580" spans="1:8" x14ac:dyDescent="0.25">
      <c r="A580">
        <v>865.5</v>
      </c>
      <c r="B580">
        <v>2193.20192</v>
      </c>
      <c r="C580">
        <v>2513.7715199999898</v>
      </c>
      <c r="D580">
        <v>950.06079999999895</v>
      </c>
      <c r="E580">
        <v>4275.6701866666599</v>
      </c>
      <c r="F580">
        <v>67.297706666666599</v>
      </c>
      <c r="G580">
        <f t="shared" ref="G580:G643" si="18">SUM(B580:E580)</f>
        <v>9932.7044266666489</v>
      </c>
      <c r="H580">
        <f t="shared" ref="H580:H643" si="19">SUM(B580:F580)</f>
        <v>10000.002133333315</v>
      </c>
    </row>
    <row r="581" spans="1:8" x14ac:dyDescent="0.25">
      <c r="A581">
        <v>867</v>
      </c>
      <c r="B581">
        <v>2211.2230399999899</v>
      </c>
      <c r="C581">
        <v>2507.1487999999899</v>
      </c>
      <c r="D581">
        <v>968.08191999999895</v>
      </c>
      <c r="E581">
        <v>4240.0328533333304</v>
      </c>
      <c r="F581">
        <v>73.515519999999896</v>
      </c>
      <c r="G581">
        <f t="shared" si="18"/>
        <v>9926.4866133333089</v>
      </c>
      <c r="H581">
        <f t="shared" si="19"/>
        <v>10000.002133333308</v>
      </c>
    </row>
    <row r="582" spans="1:8" x14ac:dyDescent="0.25">
      <c r="A582">
        <v>868.5</v>
      </c>
      <c r="B582">
        <v>2201.5995733333302</v>
      </c>
      <c r="C582">
        <v>2480.71338666666</v>
      </c>
      <c r="D582">
        <v>968.64768000000004</v>
      </c>
      <c r="E582">
        <v>4269.8073599999898</v>
      </c>
      <c r="F582">
        <v>79.228586666666601</v>
      </c>
      <c r="G582">
        <f t="shared" si="18"/>
        <v>9920.76799999998</v>
      </c>
      <c r="H582">
        <f t="shared" si="19"/>
        <v>9999.9965866666462</v>
      </c>
    </row>
    <row r="583" spans="1:8" x14ac:dyDescent="0.25">
      <c r="A583">
        <v>870</v>
      </c>
      <c r="B583">
        <v>2208.3276799999899</v>
      </c>
      <c r="C583">
        <v>2498.1077333333301</v>
      </c>
      <c r="D583">
        <v>986.04202666666595</v>
      </c>
      <c r="E583">
        <v>4222.3223466666605</v>
      </c>
      <c r="F583">
        <v>85.2023466666666</v>
      </c>
      <c r="G583">
        <f t="shared" si="18"/>
        <v>9914.7997866666465</v>
      </c>
      <c r="H583">
        <f t="shared" si="19"/>
        <v>10000.002133333313</v>
      </c>
    </row>
    <row r="584" spans="1:8" x14ac:dyDescent="0.25">
      <c r="A584">
        <v>871.5</v>
      </c>
      <c r="B584">
        <v>2212.1937066666601</v>
      </c>
      <c r="C584">
        <v>2515.5020800000002</v>
      </c>
      <c r="D584">
        <v>1003.43637333333</v>
      </c>
      <c r="E584">
        <v>4177.9379200000003</v>
      </c>
      <c r="F584">
        <v>90.9320533333333</v>
      </c>
      <c r="G584">
        <f t="shared" si="18"/>
        <v>9909.0700799999904</v>
      </c>
      <c r="H584">
        <f t="shared" si="19"/>
        <v>10000.002133333324</v>
      </c>
    </row>
    <row r="585" spans="1:8" x14ac:dyDescent="0.25">
      <c r="A585">
        <v>873</v>
      </c>
      <c r="B585">
        <v>2201.9712</v>
      </c>
      <c r="C585">
        <v>2487.5136000000002</v>
      </c>
      <c r="D585">
        <v>1002.44906666666</v>
      </c>
      <c r="E585">
        <v>4211.3399466666597</v>
      </c>
      <c r="F585">
        <v>96.722773333333294</v>
      </c>
      <c r="G585">
        <f t="shared" si="18"/>
        <v>9903.2738133333187</v>
      </c>
      <c r="H585">
        <f t="shared" si="19"/>
        <v>9999.9965866666516</v>
      </c>
    </row>
    <row r="586" spans="1:8" x14ac:dyDescent="0.25">
      <c r="A586">
        <v>874.5</v>
      </c>
      <c r="B586">
        <v>2218.7498666666602</v>
      </c>
      <c r="C586">
        <v>2504.29226666666</v>
      </c>
      <c r="D586">
        <v>1019.22773333333</v>
      </c>
      <c r="E586">
        <v>4155.424</v>
      </c>
      <c r="F586">
        <v>102.308266666666</v>
      </c>
      <c r="G586">
        <f t="shared" si="18"/>
        <v>9897.6938666666501</v>
      </c>
      <c r="H586">
        <f t="shared" si="19"/>
        <v>10000.002133333317</v>
      </c>
    </row>
    <row r="587" spans="1:8" x14ac:dyDescent="0.25">
      <c r="A587">
        <v>876</v>
      </c>
      <c r="B587">
        <v>2194.7328000000002</v>
      </c>
      <c r="C587">
        <v>2475.0835200000001</v>
      </c>
      <c r="D587">
        <v>1017.02016</v>
      </c>
      <c r="E587">
        <v>4205.1665066666601</v>
      </c>
      <c r="F587">
        <v>107.99914666666599</v>
      </c>
      <c r="G587">
        <f t="shared" si="18"/>
        <v>9892.0029866666591</v>
      </c>
      <c r="H587">
        <f t="shared" si="19"/>
        <v>10000.002133333324</v>
      </c>
    </row>
    <row r="588" spans="1:8" x14ac:dyDescent="0.25">
      <c r="A588">
        <v>877.5</v>
      </c>
      <c r="B588">
        <v>2210.90688</v>
      </c>
      <c r="C588">
        <v>2491.2575999999899</v>
      </c>
      <c r="D588">
        <v>1033.19424</v>
      </c>
      <c r="E588">
        <v>4151.2972799999898</v>
      </c>
      <c r="F588">
        <v>113.346133333333</v>
      </c>
      <c r="G588">
        <f t="shared" si="18"/>
        <v>9886.6559999999808</v>
      </c>
      <c r="H588">
        <f t="shared" si="19"/>
        <v>10000.002133333313</v>
      </c>
    </row>
    <row r="589" spans="1:8" x14ac:dyDescent="0.25">
      <c r="A589">
        <v>879</v>
      </c>
      <c r="B589">
        <v>2227.0809599999898</v>
      </c>
      <c r="C589">
        <v>2503.2439466666601</v>
      </c>
      <c r="D589">
        <v>1049.36832</v>
      </c>
      <c r="E589">
        <v>4101.5159466666601</v>
      </c>
      <c r="F589">
        <v>118.78741333333301</v>
      </c>
      <c r="G589">
        <f t="shared" si="18"/>
        <v>9881.2091733333109</v>
      </c>
      <c r="H589">
        <f t="shared" si="19"/>
        <v>9999.9965866666444</v>
      </c>
    </row>
    <row r="590" spans="1:8" x14ac:dyDescent="0.25">
      <c r="A590">
        <v>880.5</v>
      </c>
      <c r="B590">
        <v>2201.5662933333301</v>
      </c>
      <c r="C590">
        <v>2480.9130666666601</v>
      </c>
      <c r="D590">
        <v>1045.6631466666599</v>
      </c>
      <c r="E590">
        <v>4147.6753066666597</v>
      </c>
      <c r="F590">
        <v>124.18432</v>
      </c>
      <c r="G590">
        <f t="shared" si="18"/>
        <v>9875.8178133333095</v>
      </c>
      <c r="H590">
        <f t="shared" si="19"/>
        <v>10000.00213333331</v>
      </c>
    </row>
    <row r="591" spans="1:8" x14ac:dyDescent="0.25">
      <c r="A591">
        <v>882</v>
      </c>
      <c r="B591">
        <v>2217.1468799999898</v>
      </c>
      <c r="C591">
        <v>2492.3059199999898</v>
      </c>
      <c r="D591">
        <v>1061.2437333333301</v>
      </c>
      <c r="E591">
        <v>4099.8353066666596</v>
      </c>
      <c r="F591">
        <v>129.47029333333299</v>
      </c>
      <c r="G591">
        <f t="shared" si="18"/>
        <v>9870.5318399999687</v>
      </c>
      <c r="H591">
        <f t="shared" si="19"/>
        <v>10000.002133333302</v>
      </c>
    </row>
    <row r="592" spans="1:8" x14ac:dyDescent="0.25">
      <c r="A592">
        <v>883.5</v>
      </c>
      <c r="B592">
        <v>2224.55168</v>
      </c>
      <c r="C592">
        <v>2460.4236799999899</v>
      </c>
      <c r="D592">
        <v>1056.3626666666601</v>
      </c>
      <c r="E592">
        <v>4124.06314666666</v>
      </c>
      <c r="F592">
        <v>134.595413333333</v>
      </c>
      <c r="G592">
        <f t="shared" si="18"/>
        <v>9865.40117333331</v>
      </c>
      <c r="H592">
        <f t="shared" si="19"/>
        <v>9999.9965866666425</v>
      </c>
    </row>
    <row r="593" spans="1:8" x14ac:dyDescent="0.25">
      <c r="A593">
        <v>885</v>
      </c>
      <c r="B593">
        <v>2213.9187200000001</v>
      </c>
      <c r="C593">
        <v>2477.6682666666602</v>
      </c>
      <c r="D593">
        <v>1092.11093333333</v>
      </c>
      <c r="E593">
        <v>4076.4782933333299</v>
      </c>
      <c r="F593">
        <v>139.82592</v>
      </c>
      <c r="G593">
        <f t="shared" si="18"/>
        <v>9860.1762133333195</v>
      </c>
      <c r="H593">
        <f t="shared" si="19"/>
        <v>10000.002133333319</v>
      </c>
    </row>
    <row r="594" spans="1:8" x14ac:dyDescent="0.25">
      <c r="A594">
        <v>886.5</v>
      </c>
      <c r="B594">
        <v>2209.8197333333301</v>
      </c>
      <c r="C594">
        <v>2488.1736533333301</v>
      </c>
      <c r="D594">
        <v>1065.57013333333</v>
      </c>
      <c r="E594">
        <v>4091.4764799999898</v>
      </c>
      <c r="F594">
        <v>144.96213333333299</v>
      </c>
      <c r="G594">
        <f t="shared" si="18"/>
        <v>9855.039999999979</v>
      </c>
      <c r="H594">
        <f t="shared" si="19"/>
        <v>10000.002133333312</v>
      </c>
    </row>
    <row r="595" spans="1:8" x14ac:dyDescent="0.25">
      <c r="A595">
        <v>888</v>
      </c>
      <c r="B595">
        <v>2203.52426666666</v>
      </c>
      <c r="C595">
        <v>2505.41824</v>
      </c>
      <c r="D595">
        <v>1101.0688</v>
      </c>
      <c r="E595">
        <v>4039.9812266666599</v>
      </c>
      <c r="F595">
        <v>150.00960000000001</v>
      </c>
      <c r="G595">
        <f t="shared" si="18"/>
        <v>9849.9925333333194</v>
      </c>
      <c r="H595">
        <f t="shared" si="19"/>
        <v>10000.002133333319</v>
      </c>
    </row>
    <row r="596" spans="1:8" x14ac:dyDescent="0.25">
      <c r="A596">
        <v>889.5</v>
      </c>
      <c r="B596">
        <v>2206.7690666666599</v>
      </c>
      <c r="C596">
        <v>2471.8054400000001</v>
      </c>
      <c r="D596">
        <v>1094.46272</v>
      </c>
      <c r="E596">
        <v>4071.9078399999898</v>
      </c>
      <c r="F596">
        <v>155.05152000000001</v>
      </c>
      <c r="G596">
        <f t="shared" si="18"/>
        <v>9844.9450666666489</v>
      </c>
      <c r="H596">
        <f t="shared" si="19"/>
        <v>9999.9965866666498</v>
      </c>
    </row>
    <row r="597" spans="1:8" x14ac:dyDescent="0.25">
      <c r="A597">
        <v>891</v>
      </c>
      <c r="B597">
        <v>2221.1737600000001</v>
      </c>
      <c r="C597">
        <v>2486.2323200000001</v>
      </c>
      <c r="D597">
        <v>1108.8896</v>
      </c>
      <c r="E597">
        <v>4023.9402666666601</v>
      </c>
      <c r="F597">
        <v>159.76618666666599</v>
      </c>
      <c r="G597">
        <f t="shared" si="18"/>
        <v>9840.2359466666603</v>
      </c>
      <c r="H597">
        <f t="shared" si="19"/>
        <v>10000.002133333326</v>
      </c>
    </row>
    <row r="598" spans="1:8" x14ac:dyDescent="0.25">
      <c r="A598">
        <v>892.5</v>
      </c>
      <c r="B598">
        <v>2222.3163733333299</v>
      </c>
      <c r="C598">
        <v>2451.4879999999898</v>
      </c>
      <c r="D598">
        <v>1101.152</v>
      </c>
      <c r="E598">
        <v>4060.1821866666601</v>
      </c>
      <c r="F598">
        <v>164.86357333333299</v>
      </c>
      <c r="G598">
        <f t="shared" si="18"/>
        <v>9835.1385599999794</v>
      </c>
      <c r="H598">
        <f t="shared" si="19"/>
        <v>10000.002133333312</v>
      </c>
    </row>
    <row r="599" spans="1:8" x14ac:dyDescent="0.25">
      <c r="A599">
        <v>894</v>
      </c>
      <c r="B599">
        <v>2219.0549333333302</v>
      </c>
      <c r="C599">
        <v>2469.2317866666599</v>
      </c>
      <c r="D599">
        <v>1137.46048</v>
      </c>
      <c r="E599">
        <v>4004.8319999999899</v>
      </c>
      <c r="F599">
        <v>169.417386666666</v>
      </c>
      <c r="G599">
        <f t="shared" si="18"/>
        <v>9830.5791999999801</v>
      </c>
      <c r="H599">
        <f t="shared" si="19"/>
        <v>9999.9965866666462</v>
      </c>
    </row>
    <row r="600" spans="1:8" x14ac:dyDescent="0.25">
      <c r="A600">
        <v>895.5</v>
      </c>
      <c r="B600">
        <v>2219.6373333333299</v>
      </c>
      <c r="C600">
        <v>2475.3442133333301</v>
      </c>
      <c r="D600">
        <v>1111.9236266666601</v>
      </c>
      <c r="E600">
        <v>4018.6986666666598</v>
      </c>
      <c r="F600">
        <v>174.39829333333299</v>
      </c>
      <c r="G600">
        <f t="shared" si="18"/>
        <v>9825.6038399999816</v>
      </c>
      <c r="H600">
        <f t="shared" si="19"/>
        <v>10000.002133333315</v>
      </c>
    </row>
    <row r="601" spans="1:8" x14ac:dyDescent="0.25">
      <c r="A601">
        <v>897</v>
      </c>
      <c r="B601">
        <v>2188.6980266666601</v>
      </c>
      <c r="C601">
        <v>2493.0880000000002</v>
      </c>
      <c r="D601">
        <v>1137.2718933333299</v>
      </c>
      <c r="E601">
        <v>4001.9588266666601</v>
      </c>
      <c r="F601">
        <v>178.98538666666599</v>
      </c>
      <c r="G601">
        <f t="shared" si="18"/>
        <v>9821.0167466666499</v>
      </c>
      <c r="H601">
        <f t="shared" si="19"/>
        <v>10000.002133333315</v>
      </c>
    </row>
    <row r="602" spans="1:8" x14ac:dyDescent="0.25">
      <c r="A602">
        <v>898.5</v>
      </c>
      <c r="B602">
        <v>2230.2924800000001</v>
      </c>
      <c r="C602">
        <v>2456.6796800000002</v>
      </c>
      <c r="D602">
        <v>1133.3504</v>
      </c>
      <c r="E602">
        <v>3995.9739733333299</v>
      </c>
      <c r="F602">
        <v>183.7056</v>
      </c>
      <c r="G602">
        <f t="shared" si="18"/>
        <v>9816.2965333333304</v>
      </c>
      <c r="H602">
        <f t="shared" si="19"/>
        <v>10000.00213333333</v>
      </c>
    </row>
    <row r="603" spans="1:8" x14ac:dyDescent="0.25">
      <c r="A603">
        <v>900</v>
      </c>
      <c r="B603">
        <v>2216.4479999999899</v>
      </c>
      <c r="C603">
        <v>2469.99722666666</v>
      </c>
      <c r="D603">
        <v>1146.6679466666601</v>
      </c>
      <c r="E603">
        <v>3978.6850133333301</v>
      </c>
      <c r="F603">
        <v>188.198399999999</v>
      </c>
      <c r="G603">
        <f t="shared" si="18"/>
        <v>9811.7981866666414</v>
      </c>
      <c r="H603">
        <f t="shared" si="19"/>
        <v>9999.9965866666407</v>
      </c>
    </row>
    <row r="604" spans="1:8" x14ac:dyDescent="0.25">
      <c r="A604">
        <v>901.5</v>
      </c>
      <c r="B604">
        <v>2199.2588799999899</v>
      </c>
      <c r="C604">
        <v>2483.3147733333299</v>
      </c>
      <c r="D604">
        <v>1159.9854933333299</v>
      </c>
      <c r="E604">
        <v>3964.5077333333302</v>
      </c>
      <c r="F604">
        <v>192.93525333333301</v>
      </c>
      <c r="G604">
        <f t="shared" si="18"/>
        <v>9807.0668799999803</v>
      </c>
      <c r="H604">
        <f t="shared" si="19"/>
        <v>10000.002133333313</v>
      </c>
    </row>
    <row r="605" spans="1:8" x14ac:dyDescent="0.25">
      <c r="A605">
        <v>903</v>
      </c>
      <c r="B605">
        <v>2241.9682133333299</v>
      </c>
      <c r="C605">
        <v>2445.5475200000001</v>
      </c>
      <c r="D605">
        <v>1164.3008</v>
      </c>
      <c r="E605">
        <v>3950.9405866666598</v>
      </c>
      <c r="F605">
        <v>197.24501333333299</v>
      </c>
      <c r="G605">
        <f t="shared" si="18"/>
        <v>9802.7571199999893</v>
      </c>
      <c r="H605">
        <f t="shared" si="19"/>
        <v>10000.002133333322</v>
      </c>
    </row>
    <row r="606" spans="1:8" x14ac:dyDescent="0.25">
      <c r="A606">
        <v>904.5</v>
      </c>
      <c r="B606">
        <v>2209.1264000000001</v>
      </c>
      <c r="C606">
        <v>2481.4954666666599</v>
      </c>
      <c r="D606">
        <v>1171.27296</v>
      </c>
      <c r="E606">
        <v>3936.2252800000001</v>
      </c>
      <c r="F606">
        <v>201.87647999999899</v>
      </c>
      <c r="G606">
        <f t="shared" si="18"/>
        <v>9798.1201066666599</v>
      </c>
      <c r="H606">
        <f t="shared" si="19"/>
        <v>9999.9965866666589</v>
      </c>
    </row>
    <row r="607" spans="1:8" x14ac:dyDescent="0.25">
      <c r="A607">
        <v>906</v>
      </c>
      <c r="B607">
        <v>2221.9059200000002</v>
      </c>
      <c r="C607">
        <v>2447.97141333333</v>
      </c>
      <c r="D607">
        <v>1174.9559466666601</v>
      </c>
      <c r="E607">
        <v>3949.0048000000002</v>
      </c>
      <c r="F607">
        <v>206.16405333333299</v>
      </c>
      <c r="G607">
        <f t="shared" si="18"/>
        <v>9793.8380799999904</v>
      </c>
      <c r="H607">
        <f t="shared" si="19"/>
        <v>10000.002133333324</v>
      </c>
    </row>
    <row r="608" spans="1:8" x14ac:dyDescent="0.25">
      <c r="A608">
        <v>907.5</v>
      </c>
      <c r="B608">
        <v>2187.9991466666602</v>
      </c>
      <c r="C608">
        <v>2483.8528000000001</v>
      </c>
      <c r="D608">
        <v>1163.04725333333</v>
      </c>
      <c r="E608">
        <v>3954.6235733333301</v>
      </c>
      <c r="F608">
        <v>210.47936000000001</v>
      </c>
      <c r="G608">
        <f t="shared" si="18"/>
        <v>9789.5227733333213</v>
      </c>
      <c r="H608">
        <f t="shared" si="19"/>
        <v>10000.002133333321</v>
      </c>
    </row>
    <row r="609" spans="1:8" x14ac:dyDescent="0.25">
      <c r="A609">
        <v>909</v>
      </c>
      <c r="B609">
        <v>2247.1987199999899</v>
      </c>
      <c r="C609">
        <v>2444.52138666666</v>
      </c>
      <c r="D609">
        <v>1194.4968533333299</v>
      </c>
      <c r="E609">
        <v>3898.79082666666</v>
      </c>
      <c r="F609">
        <v>214.9888</v>
      </c>
      <c r="G609">
        <f t="shared" si="18"/>
        <v>9785.0077866666397</v>
      </c>
      <c r="H609">
        <f t="shared" si="19"/>
        <v>9999.9965866666389</v>
      </c>
    </row>
    <row r="610" spans="1:8" x14ac:dyDescent="0.25">
      <c r="A610">
        <v>910.5</v>
      </c>
      <c r="B610">
        <v>2212.76501333333</v>
      </c>
      <c r="C610">
        <v>2470.65173333333</v>
      </c>
      <c r="D610">
        <v>1193.5650133333299</v>
      </c>
      <c r="E610">
        <v>3903.88266666666</v>
      </c>
      <c r="F610">
        <v>219.13770666666599</v>
      </c>
      <c r="G610">
        <f t="shared" si="18"/>
        <v>9780.8644266666506</v>
      </c>
      <c r="H610">
        <f t="shared" si="19"/>
        <v>10000.002133333317</v>
      </c>
    </row>
    <row r="611" spans="1:8" x14ac:dyDescent="0.25">
      <c r="A611">
        <v>912</v>
      </c>
      <c r="B611">
        <v>2225.0176000000001</v>
      </c>
      <c r="C611">
        <v>2455.1487999999899</v>
      </c>
      <c r="D611">
        <v>1180.3084799999899</v>
      </c>
      <c r="E611">
        <v>3916.1352533333302</v>
      </c>
      <c r="F611">
        <v>223.392</v>
      </c>
      <c r="G611">
        <f t="shared" si="18"/>
        <v>9776.6101333333099</v>
      </c>
      <c r="H611">
        <f t="shared" si="19"/>
        <v>10000.00213333331</v>
      </c>
    </row>
    <row r="612" spans="1:8" x14ac:dyDescent="0.25">
      <c r="A612">
        <v>913.5</v>
      </c>
      <c r="B612">
        <v>2189.5411199999899</v>
      </c>
      <c r="C612">
        <v>2481.2791466666599</v>
      </c>
      <c r="D612">
        <v>1205.9673600000001</v>
      </c>
      <c r="E612">
        <v>3895.6514133333299</v>
      </c>
      <c r="F612">
        <v>227.563093333333</v>
      </c>
      <c r="G612">
        <f t="shared" si="18"/>
        <v>9772.4390399999793</v>
      </c>
      <c r="H612">
        <f t="shared" si="19"/>
        <v>10000.002133333312</v>
      </c>
    </row>
    <row r="613" spans="1:8" x14ac:dyDescent="0.25">
      <c r="A613">
        <v>915</v>
      </c>
      <c r="B613">
        <v>2249.26208</v>
      </c>
      <c r="C613">
        <v>2493.5317333333301</v>
      </c>
      <c r="D613">
        <v>1224.2158933333301</v>
      </c>
      <c r="E613">
        <v>3964.5798399999899</v>
      </c>
      <c r="F613">
        <v>68.2406399999999</v>
      </c>
      <c r="G613">
        <f t="shared" si="18"/>
        <v>9931.5895466666498</v>
      </c>
      <c r="H613">
        <f t="shared" si="19"/>
        <v>9999.8301866666498</v>
      </c>
    </row>
    <row r="614" spans="1:8" x14ac:dyDescent="0.25">
      <c r="A614">
        <v>916.5</v>
      </c>
      <c r="B614">
        <v>2261.5146666666601</v>
      </c>
      <c r="C614">
        <v>2505.7843200000002</v>
      </c>
      <c r="D614">
        <v>1236.46848</v>
      </c>
      <c r="E614">
        <v>3934.6999466666598</v>
      </c>
      <c r="F614">
        <v>61.53472</v>
      </c>
      <c r="G614">
        <f t="shared" si="18"/>
        <v>9938.467413333321</v>
      </c>
      <c r="H614">
        <f t="shared" si="19"/>
        <v>10000.002133333321</v>
      </c>
    </row>
    <row r="615" spans="1:8" x14ac:dyDescent="0.25">
      <c r="A615">
        <v>918</v>
      </c>
      <c r="B615">
        <v>2170.4661333333302</v>
      </c>
      <c r="C615">
        <v>2625.4591999999898</v>
      </c>
      <c r="D615">
        <v>1189.14986666666</v>
      </c>
      <c r="E615">
        <v>3745.5419733333301</v>
      </c>
      <c r="F615">
        <v>55.300266666666602</v>
      </c>
      <c r="G615">
        <f t="shared" si="18"/>
        <v>9730.6171733333103</v>
      </c>
      <c r="H615">
        <f t="shared" si="19"/>
        <v>9785.9174399999774</v>
      </c>
    </row>
    <row r="616" spans="1:8" x14ac:dyDescent="0.25">
      <c r="A616">
        <v>919.5</v>
      </c>
      <c r="B616">
        <v>1540.33152</v>
      </c>
      <c r="C616">
        <v>3341.0956799999899</v>
      </c>
      <c r="D616">
        <v>839.61557333333303</v>
      </c>
      <c r="E616">
        <v>2665.7446399999899</v>
      </c>
      <c r="F616">
        <v>22.047999999999899</v>
      </c>
      <c r="G616">
        <f t="shared" si="18"/>
        <v>8386.7874133333135</v>
      </c>
      <c r="H616">
        <f t="shared" si="19"/>
        <v>8408.8354133333141</v>
      </c>
    </row>
    <row r="617" spans="1:8" x14ac:dyDescent="0.25">
      <c r="A617">
        <v>921</v>
      </c>
      <c r="B617">
        <v>1537.3751466666599</v>
      </c>
      <c r="C617">
        <v>3416.8243200000002</v>
      </c>
      <c r="D617">
        <v>874.99775999999895</v>
      </c>
      <c r="E617">
        <v>2655.9492266666598</v>
      </c>
      <c r="F617">
        <v>28.482133333333302</v>
      </c>
      <c r="G617">
        <f t="shared" si="18"/>
        <v>8485.1464533333183</v>
      </c>
      <c r="H617">
        <f t="shared" si="19"/>
        <v>8513.6285866666512</v>
      </c>
    </row>
    <row r="618" spans="1:8" x14ac:dyDescent="0.25">
      <c r="A618">
        <v>922.5</v>
      </c>
      <c r="B618">
        <v>1583.0131200000001</v>
      </c>
      <c r="C618">
        <v>3384.0823466666602</v>
      </c>
      <c r="D618">
        <v>882.60224000000005</v>
      </c>
      <c r="E618">
        <v>2714.6107733333301</v>
      </c>
      <c r="F618">
        <v>36.24192</v>
      </c>
      <c r="G618">
        <f t="shared" si="18"/>
        <v>8564.3084799999906</v>
      </c>
      <c r="H618">
        <f t="shared" si="19"/>
        <v>8600.550399999991</v>
      </c>
    </row>
    <row r="619" spans="1:8" x14ac:dyDescent="0.25">
      <c r="A619">
        <v>924</v>
      </c>
      <c r="B619">
        <v>1581.36021333333</v>
      </c>
      <c r="C619">
        <v>3456.92117333333</v>
      </c>
      <c r="D619">
        <v>918.67776000000003</v>
      </c>
      <c r="E619">
        <v>2695.9517866666602</v>
      </c>
      <c r="F619">
        <v>43.430399999999899</v>
      </c>
      <c r="G619">
        <f t="shared" si="18"/>
        <v>8652.9109333333217</v>
      </c>
      <c r="H619">
        <f t="shared" si="19"/>
        <v>8696.341333333321</v>
      </c>
    </row>
    <row r="620" spans="1:8" x14ac:dyDescent="0.25">
      <c r="A620">
        <v>925.5</v>
      </c>
      <c r="B620">
        <v>1624.3579733333299</v>
      </c>
      <c r="C620">
        <v>3430.6521600000001</v>
      </c>
      <c r="D620">
        <v>925.58890666666605</v>
      </c>
      <c r="E620">
        <v>2761.2748799999899</v>
      </c>
      <c r="F620">
        <v>49.115733333333303</v>
      </c>
      <c r="G620">
        <f t="shared" si="18"/>
        <v>8741.8739199999854</v>
      </c>
      <c r="H620">
        <f t="shared" si="19"/>
        <v>8790.9896533333194</v>
      </c>
    </row>
    <row r="621" spans="1:8" x14ac:dyDescent="0.25">
      <c r="A621">
        <v>927</v>
      </c>
      <c r="B621">
        <v>1626.68202666666</v>
      </c>
      <c r="C621">
        <v>3494.1559466666599</v>
      </c>
      <c r="D621">
        <v>962.35775999999896</v>
      </c>
      <c r="E621">
        <v>2738.93845333333</v>
      </c>
      <c r="F621">
        <v>57.607680000000002</v>
      </c>
      <c r="G621">
        <f t="shared" si="18"/>
        <v>8822.1341866666498</v>
      </c>
      <c r="H621">
        <f t="shared" si="19"/>
        <v>8879.741866666649</v>
      </c>
    </row>
    <row r="622" spans="1:8" x14ac:dyDescent="0.25">
      <c r="A622">
        <v>928.5</v>
      </c>
      <c r="B622">
        <v>1663.5340799999899</v>
      </c>
      <c r="C622">
        <v>3480.0840533333298</v>
      </c>
      <c r="D622">
        <v>968.57557333333295</v>
      </c>
      <c r="E622">
        <v>2804.9548799999902</v>
      </c>
      <c r="F622">
        <v>64.79616</v>
      </c>
      <c r="G622">
        <f t="shared" si="18"/>
        <v>8917.1485866666426</v>
      </c>
      <c r="H622">
        <f t="shared" si="19"/>
        <v>8981.9447466666425</v>
      </c>
    </row>
    <row r="623" spans="1:8" x14ac:dyDescent="0.25">
      <c r="A623">
        <v>930</v>
      </c>
      <c r="B623">
        <v>1674.17258666666</v>
      </c>
      <c r="C623">
        <v>3532.5943466666599</v>
      </c>
      <c r="D623">
        <v>1006.03776</v>
      </c>
      <c r="E623">
        <v>2781.9251199999899</v>
      </c>
      <c r="F623">
        <v>69.899093333333298</v>
      </c>
      <c r="G623">
        <f t="shared" si="18"/>
        <v>8994.7298133333097</v>
      </c>
      <c r="H623">
        <f t="shared" si="19"/>
        <v>9064.6289066666432</v>
      </c>
    </row>
    <row r="624" spans="1:8" x14ac:dyDescent="0.25">
      <c r="A624">
        <v>931.5</v>
      </c>
      <c r="B624">
        <v>1700.7244800000001</v>
      </c>
      <c r="C624">
        <v>3528.31232</v>
      </c>
      <c r="D624">
        <v>1011.56224</v>
      </c>
      <c r="E624">
        <v>2848.6348800000001</v>
      </c>
      <c r="F624">
        <v>78.962346666666605</v>
      </c>
      <c r="G624">
        <f t="shared" si="18"/>
        <v>9089.2339200000006</v>
      </c>
      <c r="H624">
        <f t="shared" si="19"/>
        <v>9168.1962666666677</v>
      </c>
    </row>
    <row r="625" spans="1:8" x14ac:dyDescent="0.25">
      <c r="A625">
        <v>933</v>
      </c>
      <c r="B625">
        <v>1723.64885333333</v>
      </c>
      <c r="C625">
        <v>3572.9075200000002</v>
      </c>
      <c r="D625">
        <v>1049.71776</v>
      </c>
      <c r="E625">
        <v>2824.9117866666602</v>
      </c>
      <c r="F625">
        <v>86.161919999999895</v>
      </c>
      <c r="G625">
        <f t="shared" si="18"/>
        <v>9171.1859199999908</v>
      </c>
      <c r="H625">
        <f t="shared" si="19"/>
        <v>9257.3478399999913</v>
      </c>
    </row>
    <row r="626" spans="1:8" x14ac:dyDescent="0.25">
      <c r="A626">
        <v>934.5</v>
      </c>
      <c r="B626">
        <v>1739.5511466666601</v>
      </c>
      <c r="C626">
        <v>3574.6658133333299</v>
      </c>
      <c r="D626">
        <v>1054.5489066666601</v>
      </c>
      <c r="E626">
        <v>2892.3148799999899</v>
      </c>
      <c r="F626">
        <v>92.168959999999899</v>
      </c>
      <c r="G626">
        <f t="shared" si="18"/>
        <v>9261.0807466666411</v>
      </c>
      <c r="H626">
        <f t="shared" si="19"/>
        <v>9353.2497066666401</v>
      </c>
    </row>
    <row r="627" spans="1:8" x14ac:dyDescent="0.25">
      <c r="A627">
        <v>936</v>
      </c>
      <c r="B627">
        <v>1771.4888533333301</v>
      </c>
      <c r="C627">
        <v>3613.5590400000001</v>
      </c>
      <c r="D627">
        <v>1093.3977600000001</v>
      </c>
      <c r="E627">
        <v>2867.8984533333301</v>
      </c>
      <c r="F627">
        <v>98.514346666666597</v>
      </c>
      <c r="G627">
        <f t="shared" si="18"/>
        <v>9346.3441066666601</v>
      </c>
      <c r="H627">
        <f t="shared" si="19"/>
        <v>9444.8584533333269</v>
      </c>
    </row>
    <row r="628" spans="1:8" x14ac:dyDescent="0.25">
      <c r="A628">
        <v>937.5</v>
      </c>
      <c r="B628">
        <v>1776.0704000000001</v>
      </c>
      <c r="C628">
        <v>3620.6809600000001</v>
      </c>
      <c r="D628">
        <v>1097.5355733333299</v>
      </c>
      <c r="E628">
        <v>2935.9948800000002</v>
      </c>
      <c r="F628">
        <v>107.328</v>
      </c>
      <c r="G628">
        <f t="shared" si="18"/>
        <v>9430.2818133333312</v>
      </c>
      <c r="H628">
        <f t="shared" si="19"/>
        <v>9537.6098133333307</v>
      </c>
    </row>
    <row r="629" spans="1:8" x14ac:dyDescent="0.25">
      <c r="A629">
        <v>939</v>
      </c>
      <c r="B629">
        <v>1821.63626666666</v>
      </c>
      <c r="C629">
        <v>3645.5910399999898</v>
      </c>
      <c r="D629">
        <v>1137.0777599999899</v>
      </c>
      <c r="E629">
        <v>2910.8851199999899</v>
      </c>
      <c r="F629">
        <v>113.568</v>
      </c>
      <c r="G629">
        <f t="shared" si="18"/>
        <v>9515.1901866666303</v>
      </c>
      <c r="H629">
        <f t="shared" si="19"/>
        <v>9628.7581866666296</v>
      </c>
    </row>
    <row r="630" spans="1:8" x14ac:dyDescent="0.25">
      <c r="A630">
        <v>940.5</v>
      </c>
      <c r="B630">
        <v>1816.6165333333299</v>
      </c>
      <c r="C630">
        <v>3675.3156266666601</v>
      </c>
      <c r="D630">
        <v>1140.52224</v>
      </c>
      <c r="E630">
        <v>2971.08309333333</v>
      </c>
      <c r="F630">
        <v>119.17568</v>
      </c>
      <c r="G630">
        <f t="shared" si="18"/>
        <v>9603.5374933333205</v>
      </c>
      <c r="H630">
        <f t="shared" si="19"/>
        <v>9722.7131733333208</v>
      </c>
    </row>
    <row r="631" spans="1:8" x14ac:dyDescent="0.25">
      <c r="A631">
        <v>942</v>
      </c>
      <c r="B631">
        <v>1867.7568000000001</v>
      </c>
      <c r="C631">
        <v>3673.1746133333299</v>
      </c>
      <c r="D631">
        <v>1180.75776</v>
      </c>
      <c r="E631">
        <v>2962.4635733333298</v>
      </c>
      <c r="F631">
        <v>128.69376</v>
      </c>
      <c r="G631">
        <f t="shared" si="18"/>
        <v>9684.1527466666594</v>
      </c>
      <c r="H631">
        <f t="shared" si="19"/>
        <v>9812.8465066666595</v>
      </c>
    </row>
    <row r="632" spans="1:8" x14ac:dyDescent="0.25">
      <c r="A632">
        <v>943.5</v>
      </c>
      <c r="B632">
        <v>1859.6032</v>
      </c>
      <c r="C632">
        <v>3734.3987200000001</v>
      </c>
      <c r="D632">
        <v>1183.5089066666601</v>
      </c>
      <c r="E632">
        <v>2976.82389333333</v>
      </c>
      <c r="F632">
        <v>133.90208000000001</v>
      </c>
      <c r="G632">
        <f t="shared" si="18"/>
        <v>9754.3347199999916</v>
      </c>
      <c r="H632">
        <f t="shared" si="19"/>
        <v>9888.2367999999915</v>
      </c>
    </row>
    <row r="633" spans="1:8" x14ac:dyDescent="0.25">
      <c r="A633">
        <v>945</v>
      </c>
      <c r="B633">
        <v>1880.9245866666599</v>
      </c>
      <c r="C633">
        <v>3706.3103999999898</v>
      </c>
      <c r="D633">
        <v>1204.83029333333</v>
      </c>
      <c r="E633">
        <v>3032.9838933333299</v>
      </c>
      <c r="F633">
        <v>141.27914666666601</v>
      </c>
      <c r="G633">
        <f t="shared" si="18"/>
        <v>9825.0491733333092</v>
      </c>
      <c r="H633">
        <f t="shared" si="19"/>
        <v>9966.3283199999751</v>
      </c>
    </row>
    <row r="634" spans="1:8" x14ac:dyDescent="0.25">
      <c r="A634">
        <v>946.5</v>
      </c>
      <c r="B634">
        <v>1902.2459733333301</v>
      </c>
      <c r="C634">
        <v>3727.63178666666</v>
      </c>
      <c r="D634">
        <v>1226.1516799999899</v>
      </c>
      <c r="E634">
        <v>2995.8212266666601</v>
      </c>
      <c r="F634">
        <v>148.15146666666601</v>
      </c>
      <c r="G634">
        <f t="shared" si="18"/>
        <v>9851.8506666666399</v>
      </c>
      <c r="H634">
        <f t="shared" si="19"/>
        <v>10000.002133333306</v>
      </c>
    </row>
    <row r="635" spans="1:8" x14ac:dyDescent="0.25">
      <c r="A635">
        <v>948</v>
      </c>
      <c r="B635">
        <v>1907.1492266666601</v>
      </c>
      <c r="C635">
        <v>3688.3170133333301</v>
      </c>
      <c r="D635">
        <v>1227.18336</v>
      </c>
      <c r="E635">
        <v>3023.0720000000001</v>
      </c>
      <c r="F635">
        <v>154.274986666666</v>
      </c>
      <c r="G635">
        <f t="shared" si="18"/>
        <v>9845.7215999999898</v>
      </c>
      <c r="H635">
        <f t="shared" si="19"/>
        <v>9999.9965866666553</v>
      </c>
    </row>
    <row r="636" spans="1:8" x14ac:dyDescent="0.25">
      <c r="A636">
        <v>949.5</v>
      </c>
      <c r="B636">
        <v>1898.23573333333</v>
      </c>
      <c r="C636">
        <v>3708.9561600000002</v>
      </c>
      <c r="D636">
        <v>1247.82250666666</v>
      </c>
      <c r="E636">
        <v>2985.0218666666601</v>
      </c>
      <c r="F636">
        <v>159.96586666666599</v>
      </c>
      <c r="G636">
        <f t="shared" si="18"/>
        <v>9840.0362666666497</v>
      </c>
      <c r="H636">
        <f t="shared" si="19"/>
        <v>10000.002133333315</v>
      </c>
    </row>
    <row r="637" spans="1:8" x14ac:dyDescent="0.25">
      <c r="A637">
        <v>951</v>
      </c>
      <c r="B637">
        <v>1910.39402666666</v>
      </c>
      <c r="C637">
        <v>3668.288</v>
      </c>
      <c r="D637">
        <v>1247.5008</v>
      </c>
      <c r="E637">
        <v>3007.6467200000002</v>
      </c>
      <c r="F637">
        <v>166.17258666666601</v>
      </c>
      <c r="G637">
        <f t="shared" si="18"/>
        <v>9833.8295466666605</v>
      </c>
      <c r="H637">
        <f t="shared" si="19"/>
        <v>10000.002133333326</v>
      </c>
    </row>
    <row r="638" spans="1:8" x14ac:dyDescent="0.25">
      <c r="A638">
        <v>952.5</v>
      </c>
      <c r="B638">
        <v>1913.1451733333299</v>
      </c>
      <c r="C638">
        <v>3688.2559999999899</v>
      </c>
      <c r="D638">
        <v>1267.4688000000001</v>
      </c>
      <c r="E638">
        <v>2959.0967466666598</v>
      </c>
      <c r="F638">
        <v>172.035413333333</v>
      </c>
      <c r="G638">
        <f t="shared" si="18"/>
        <v>9827.9667199999785</v>
      </c>
      <c r="H638">
        <f t="shared" si="19"/>
        <v>10000.002133333312</v>
      </c>
    </row>
    <row r="639" spans="1:8" x14ac:dyDescent="0.25">
      <c r="A639">
        <v>954</v>
      </c>
      <c r="B639">
        <v>1909.1959466666599</v>
      </c>
      <c r="C639">
        <v>3646.2566400000001</v>
      </c>
      <c r="D639">
        <v>1265.81589333333</v>
      </c>
      <c r="E639">
        <v>3000.96853333333</v>
      </c>
      <c r="F639">
        <v>177.75957333333301</v>
      </c>
      <c r="G639">
        <f t="shared" si="18"/>
        <v>9822.2370133333206</v>
      </c>
      <c r="H639">
        <f t="shared" si="19"/>
        <v>9999.9965866666535</v>
      </c>
    </row>
    <row r="640" spans="1:8" x14ac:dyDescent="0.25">
      <c r="A640">
        <v>955.5</v>
      </c>
      <c r="B640">
        <v>1928.5038933333301</v>
      </c>
      <c r="C640">
        <v>3650.45546666666</v>
      </c>
      <c r="D640">
        <v>1285.12384</v>
      </c>
      <c r="E640">
        <v>2952.3519999999899</v>
      </c>
      <c r="F640">
        <v>183.566933333333</v>
      </c>
      <c r="G640">
        <f t="shared" si="18"/>
        <v>9816.4351999999799</v>
      </c>
      <c r="H640">
        <f t="shared" si="19"/>
        <v>10000.002133333313</v>
      </c>
    </row>
    <row r="641" spans="1:8" x14ac:dyDescent="0.25">
      <c r="A641">
        <v>957</v>
      </c>
      <c r="B641">
        <v>1914.6372266666599</v>
      </c>
      <c r="C641">
        <v>3637.36533333333</v>
      </c>
      <c r="D641">
        <v>1282.16192</v>
      </c>
      <c r="E641">
        <v>2976.7074133333299</v>
      </c>
      <c r="F641">
        <v>189.13023999999899</v>
      </c>
      <c r="G641">
        <f t="shared" si="18"/>
        <v>9810.8718933333203</v>
      </c>
      <c r="H641">
        <f t="shared" si="19"/>
        <v>10000.002133333319</v>
      </c>
    </row>
    <row r="642" spans="1:8" x14ac:dyDescent="0.25">
      <c r="A642">
        <v>958.5</v>
      </c>
      <c r="B642">
        <v>1933.2962133333299</v>
      </c>
      <c r="C642">
        <v>3612.7825066666601</v>
      </c>
      <c r="D642">
        <v>1300.82090666666</v>
      </c>
      <c r="E642">
        <v>2958.4588800000001</v>
      </c>
      <c r="F642">
        <v>194.63808</v>
      </c>
      <c r="G642">
        <f t="shared" si="18"/>
        <v>9805.358506666651</v>
      </c>
      <c r="H642">
        <f t="shared" si="19"/>
        <v>9999.9965866666516</v>
      </c>
    </row>
    <row r="643" spans="1:8" x14ac:dyDescent="0.25">
      <c r="A643">
        <v>960</v>
      </c>
      <c r="B643">
        <v>1918.1427200000001</v>
      </c>
      <c r="C643">
        <v>3624.45269333333</v>
      </c>
      <c r="D643">
        <v>1296.5721599999899</v>
      </c>
      <c r="E643">
        <v>2960.6220800000001</v>
      </c>
      <c r="F643">
        <v>200.21248</v>
      </c>
      <c r="G643">
        <f t="shared" si="18"/>
        <v>9799.7896533333187</v>
      </c>
      <c r="H643">
        <f t="shared" si="19"/>
        <v>10000.002133333319</v>
      </c>
    </row>
    <row r="644" spans="1:8" x14ac:dyDescent="0.25">
      <c r="A644">
        <v>961.5</v>
      </c>
      <c r="B644">
        <v>1936.1638399999899</v>
      </c>
      <c r="C644">
        <v>3598.8659200000002</v>
      </c>
      <c r="D644">
        <v>1314.59328</v>
      </c>
      <c r="E644">
        <v>2944.9305599999898</v>
      </c>
      <c r="F644">
        <v>205.44853333333299</v>
      </c>
      <c r="G644">
        <f t="shared" ref="G644:G669" si="20">SUM(B644:E644)</f>
        <v>9794.5535999999811</v>
      </c>
      <c r="H644">
        <f t="shared" ref="H644:H669" si="21">SUM(B644:F644)</f>
        <v>10000.002133333313</v>
      </c>
    </row>
    <row r="645" spans="1:8" x14ac:dyDescent="0.25">
      <c r="A645">
        <v>963</v>
      </c>
      <c r="B645">
        <v>1919.74570666666</v>
      </c>
      <c r="C645">
        <v>3583.9564799999898</v>
      </c>
      <c r="D645">
        <v>1309.0798933333299</v>
      </c>
      <c r="E645">
        <v>2976.2914133333302</v>
      </c>
      <c r="F645">
        <v>210.92864</v>
      </c>
      <c r="G645">
        <f t="shared" si="20"/>
        <v>9789.0734933333097</v>
      </c>
      <c r="H645">
        <f t="shared" si="21"/>
        <v>10000.00213333331</v>
      </c>
    </row>
    <row r="646" spans="1:8" x14ac:dyDescent="0.25">
      <c r="A646">
        <v>964.5</v>
      </c>
      <c r="B646">
        <v>1937.1400533333299</v>
      </c>
      <c r="C646">
        <v>3585.8756266666601</v>
      </c>
      <c r="D646">
        <v>1326.47424</v>
      </c>
      <c r="E646">
        <v>2934.28650666666</v>
      </c>
      <c r="F646">
        <v>216.220159999999</v>
      </c>
      <c r="G646">
        <f t="shared" si="20"/>
        <v>9783.7764266666491</v>
      </c>
      <c r="H646">
        <f t="shared" si="21"/>
        <v>9999.996586666648</v>
      </c>
    </row>
    <row r="647" spans="1:8" x14ac:dyDescent="0.25">
      <c r="A647">
        <v>966</v>
      </c>
      <c r="B647">
        <v>1954.5344</v>
      </c>
      <c r="C647">
        <v>3556.5725866666598</v>
      </c>
      <c r="D647">
        <v>1343.8685866666599</v>
      </c>
      <c r="E647">
        <v>2923.7312000000002</v>
      </c>
      <c r="F647">
        <v>221.29535999999899</v>
      </c>
      <c r="G647">
        <f t="shared" si="20"/>
        <v>9778.7067733333206</v>
      </c>
      <c r="H647">
        <f t="shared" si="21"/>
        <v>10000.002133333319</v>
      </c>
    </row>
    <row r="648" spans="1:8" x14ac:dyDescent="0.25">
      <c r="A648">
        <v>967.5</v>
      </c>
      <c r="B648">
        <v>1936.5632000000001</v>
      </c>
      <c r="C648">
        <v>3574.0723200000002</v>
      </c>
      <c r="D648">
        <v>1336.8021333333299</v>
      </c>
      <c r="E648">
        <v>2926.1994666666601</v>
      </c>
      <c r="F648">
        <v>226.365013333333</v>
      </c>
      <c r="G648">
        <f t="shared" si="20"/>
        <v>9773.6371199999903</v>
      </c>
      <c r="H648">
        <f t="shared" si="21"/>
        <v>10000.002133333322</v>
      </c>
    </row>
    <row r="649" spans="1:8" x14ac:dyDescent="0.25">
      <c r="A649">
        <v>969</v>
      </c>
      <c r="B649">
        <v>1953.3418666666601</v>
      </c>
      <c r="C649">
        <v>3536.0110933333299</v>
      </c>
      <c r="D649">
        <v>1336.15317333333</v>
      </c>
      <c r="E649">
        <v>2942.9781333333299</v>
      </c>
      <c r="F649">
        <v>231.51231999999899</v>
      </c>
      <c r="G649">
        <f t="shared" si="20"/>
        <v>9768.48426666665</v>
      </c>
      <c r="H649">
        <f t="shared" si="21"/>
        <v>9999.9965866666498</v>
      </c>
    </row>
    <row r="650" spans="1:8" x14ac:dyDescent="0.25">
      <c r="A650">
        <v>970.5</v>
      </c>
      <c r="B650">
        <v>1934.1504</v>
      </c>
      <c r="C650">
        <v>3560.7381333333301</v>
      </c>
      <c r="D650">
        <v>1362.7217066666601</v>
      </c>
      <c r="E650">
        <v>2905.7932799999899</v>
      </c>
      <c r="F650">
        <v>236.59861333333299</v>
      </c>
      <c r="G650">
        <f t="shared" si="20"/>
        <v>9763.4035199999798</v>
      </c>
      <c r="H650">
        <f t="shared" si="21"/>
        <v>10000.002133333313</v>
      </c>
    </row>
    <row r="651" spans="1:8" x14ac:dyDescent="0.25">
      <c r="A651">
        <v>972</v>
      </c>
      <c r="B651">
        <v>1950.32448</v>
      </c>
      <c r="C651">
        <v>3524.7846399999898</v>
      </c>
      <c r="D651">
        <v>1361.4681599999899</v>
      </c>
      <c r="E651">
        <v>2921.9673600000001</v>
      </c>
      <c r="F651">
        <v>241.45749333333299</v>
      </c>
      <c r="G651">
        <f t="shared" si="20"/>
        <v>9758.5446399999801</v>
      </c>
      <c r="H651">
        <f t="shared" si="21"/>
        <v>10000.002133333313</v>
      </c>
    </row>
    <row r="652" spans="1:8" x14ac:dyDescent="0.25">
      <c r="A652">
        <v>973.5</v>
      </c>
      <c r="B652">
        <v>1929.93493333333</v>
      </c>
      <c r="C652">
        <v>3534.1085866666599</v>
      </c>
      <c r="D652">
        <v>1351.9833599999899</v>
      </c>
      <c r="E652">
        <v>2937.7642666666602</v>
      </c>
      <c r="F652">
        <v>246.210986666666</v>
      </c>
      <c r="G652">
        <f t="shared" si="20"/>
        <v>9753.791146666641</v>
      </c>
      <c r="H652">
        <f t="shared" si="21"/>
        <v>10000.002133333306</v>
      </c>
    </row>
    <row r="653" spans="1:8" x14ac:dyDescent="0.25">
      <c r="A653">
        <v>975</v>
      </c>
      <c r="B653">
        <v>1975.47861333333</v>
      </c>
      <c r="C653">
        <v>3505.9259733333301</v>
      </c>
      <c r="D653">
        <v>1367.5639466666601</v>
      </c>
      <c r="E653">
        <v>2899.8361599999898</v>
      </c>
      <c r="F653">
        <v>251.19189333333301</v>
      </c>
      <c r="G653">
        <f t="shared" si="20"/>
        <v>9748.8046933333098</v>
      </c>
      <c r="H653">
        <f t="shared" si="21"/>
        <v>9999.9965866666425</v>
      </c>
    </row>
    <row r="654" spans="1:8" x14ac:dyDescent="0.25">
      <c r="A654">
        <v>976.5</v>
      </c>
      <c r="B654">
        <v>1931.1330133333299</v>
      </c>
      <c r="C654">
        <v>3521.5065599999898</v>
      </c>
      <c r="D654">
        <v>1383.1445333333299</v>
      </c>
      <c r="E654">
        <v>2908.41685333333</v>
      </c>
      <c r="F654">
        <v>255.801173333333</v>
      </c>
      <c r="G654">
        <f t="shared" si="20"/>
        <v>9744.2009599999801</v>
      </c>
      <c r="H654">
        <f t="shared" si="21"/>
        <v>10000.002133333313</v>
      </c>
    </row>
    <row r="655" spans="1:8" x14ac:dyDescent="0.25">
      <c r="A655">
        <v>978</v>
      </c>
      <c r="B655">
        <v>1976.6766933333299</v>
      </c>
      <c r="C655">
        <v>3482.3249066666599</v>
      </c>
      <c r="D655">
        <v>1398.7251200000001</v>
      </c>
      <c r="E655">
        <v>2881.8039466666601</v>
      </c>
      <c r="F655">
        <v>260.471466666666</v>
      </c>
      <c r="G655">
        <f t="shared" si="20"/>
        <v>9739.5306666666493</v>
      </c>
      <c r="H655">
        <f t="shared" si="21"/>
        <v>10000.002133333315</v>
      </c>
    </row>
    <row r="656" spans="1:8" x14ac:dyDescent="0.25">
      <c r="A656">
        <v>979.5</v>
      </c>
      <c r="B656">
        <v>1954.5233066666599</v>
      </c>
      <c r="C656">
        <v>3502.65344</v>
      </c>
      <c r="D656">
        <v>1387.47648</v>
      </c>
      <c r="E656">
        <v>2890.1794133333301</v>
      </c>
      <c r="F656">
        <v>265.16394666666599</v>
      </c>
      <c r="G656">
        <f t="shared" si="20"/>
        <v>9734.8326399999896</v>
      </c>
      <c r="H656">
        <f t="shared" si="21"/>
        <v>9999.9965866666553</v>
      </c>
    </row>
    <row r="657" spans="1:8" x14ac:dyDescent="0.25">
      <c r="A657">
        <v>981</v>
      </c>
      <c r="B657">
        <v>1969.52149333333</v>
      </c>
      <c r="C657">
        <v>3470.6325333333298</v>
      </c>
      <c r="D657">
        <v>1384.84736</v>
      </c>
      <c r="E657">
        <v>2905.1776</v>
      </c>
      <c r="F657">
        <v>269.82314666666599</v>
      </c>
      <c r="G657">
        <f t="shared" si="20"/>
        <v>9730.1789866666586</v>
      </c>
      <c r="H657">
        <f t="shared" si="21"/>
        <v>10000.002133333324</v>
      </c>
    </row>
    <row r="658" spans="1:8" x14ac:dyDescent="0.25">
      <c r="A658">
        <v>982.5</v>
      </c>
      <c r="B658">
        <v>1946.2144000000001</v>
      </c>
      <c r="C658">
        <v>3507.8728533333301</v>
      </c>
      <c r="D658">
        <v>1407.6996266666599</v>
      </c>
      <c r="E658">
        <v>2863.8771200000001</v>
      </c>
      <c r="F658">
        <v>274.33813333333302</v>
      </c>
      <c r="G658">
        <f t="shared" si="20"/>
        <v>9725.6639999999898</v>
      </c>
      <c r="H658">
        <f t="shared" si="21"/>
        <v>10000.002133333322</v>
      </c>
    </row>
    <row r="659" spans="1:8" x14ac:dyDescent="0.25">
      <c r="A659">
        <v>984</v>
      </c>
      <c r="B659">
        <v>1960.6412800000001</v>
      </c>
      <c r="C659">
        <v>3469.4954666666599</v>
      </c>
      <c r="D659">
        <v>1404.4992</v>
      </c>
      <c r="E659">
        <v>2886.65173333333</v>
      </c>
      <c r="F659">
        <v>278.71445333333298</v>
      </c>
      <c r="G659">
        <f t="shared" si="20"/>
        <v>9721.2876799999904</v>
      </c>
      <c r="H659">
        <f t="shared" si="21"/>
        <v>10000.002133333322</v>
      </c>
    </row>
    <row r="660" spans="1:8" x14ac:dyDescent="0.25">
      <c r="A660">
        <v>985.5</v>
      </c>
      <c r="B660">
        <v>1975.06816</v>
      </c>
      <c r="C660">
        <v>3438.4230400000001</v>
      </c>
      <c r="D660">
        <v>1418.92608</v>
      </c>
      <c r="E660">
        <v>2884.3831466666602</v>
      </c>
      <c r="F660">
        <v>283.19616000000002</v>
      </c>
      <c r="G660">
        <f t="shared" si="20"/>
        <v>9716.8004266666612</v>
      </c>
      <c r="H660">
        <f t="shared" si="21"/>
        <v>9999.9965866666607</v>
      </c>
    </row>
    <row r="661" spans="1:8" x14ac:dyDescent="0.25">
      <c r="A661">
        <v>987</v>
      </c>
      <c r="B661">
        <v>1950.34666666666</v>
      </c>
      <c r="C661">
        <v>3460.6041599999899</v>
      </c>
      <c r="D661">
        <v>1405.1093333333299</v>
      </c>
      <c r="E661">
        <v>2896.40832</v>
      </c>
      <c r="F661">
        <v>287.53365333333301</v>
      </c>
      <c r="G661">
        <f t="shared" si="20"/>
        <v>9712.4684799999795</v>
      </c>
      <c r="H661">
        <f t="shared" si="21"/>
        <v>10000.002133333313</v>
      </c>
    </row>
    <row r="662" spans="1:8" x14ac:dyDescent="0.25">
      <c r="A662">
        <v>988.5</v>
      </c>
      <c r="B662">
        <v>1977.8082133333301</v>
      </c>
      <c r="C662">
        <v>3436.2986666666602</v>
      </c>
      <c r="D662">
        <v>1418.9760000000001</v>
      </c>
      <c r="E662">
        <v>2874.9094399999899</v>
      </c>
      <c r="F662">
        <v>292.009813333333</v>
      </c>
      <c r="G662">
        <f t="shared" si="20"/>
        <v>9707.9923199999812</v>
      </c>
      <c r="H662">
        <f t="shared" si="21"/>
        <v>10000.002133333313</v>
      </c>
    </row>
    <row r="663" spans="1:8" x14ac:dyDescent="0.25">
      <c r="A663">
        <v>990</v>
      </c>
      <c r="B663">
        <v>1964.4851200000001</v>
      </c>
      <c r="C663">
        <v>3450.1653333333302</v>
      </c>
      <c r="D663">
        <v>1432.8426666666601</v>
      </c>
      <c r="E663">
        <v>2856.3891199999898</v>
      </c>
      <c r="F663">
        <v>296.11434666666599</v>
      </c>
      <c r="G663">
        <f t="shared" si="20"/>
        <v>9703.8822399999808</v>
      </c>
      <c r="H663">
        <f t="shared" si="21"/>
        <v>9999.9965866666462</v>
      </c>
    </row>
    <row r="664" spans="1:8" x14ac:dyDescent="0.25">
      <c r="A664">
        <v>991.5</v>
      </c>
      <c r="B664">
        <v>1991.9466666666599</v>
      </c>
      <c r="C664">
        <v>3405.3205333333299</v>
      </c>
      <c r="D664">
        <v>1446.7093333333301</v>
      </c>
      <c r="E664">
        <v>2855.5571199999899</v>
      </c>
      <c r="F664">
        <v>300.46848</v>
      </c>
      <c r="G664">
        <f t="shared" si="20"/>
        <v>9699.5336533333102</v>
      </c>
      <c r="H664">
        <f t="shared" si="21"/>
        <v>10000.00213333331</v>
      </c>
    </row>
    <row r="665" spans="1:8" x14ac:dyDescent="0.25">
      <c r="A665">
        <v>993</v>
      </c>
      <c r="B665">
        <v>1965.5611733333301</v>
      </c>
      <c r="C665">
        <v>3451.4632533333302</v>
      </c>
      <c r="D665">
        <v>1431.22858666666</v>
      </c>
      <c r="E665">
        <v>2847.2371199999898</v>
      </c>
      <c r="F665">
        <v>304.512</v>
      </c>
      <c r="G665">
        <f t="shared" si="20"/>
        <v>9695.490133333311</v>
      </c>
      <c r="H665">
        <f t="shared" si="21"/>
        <v>10000.002133333312</v>
      </c>
    </row>
    <row r="666" spans="1:8" x14ac:dyDescent="0.25">
      <c r="A666">
        <v>994.5</v>
      </c>
      <c r="B666">
        <v>1978.8787199999899</v>
      </c>
      <c r="C666">
        <v>3407.3284266666601</v>
      </c>
      <c r="D666">
        <v>1444.5461333333301</v>
      </c>
      <c r="E666">
        <v>2860.5546666666601</v>
      </c>
      <c r="F666">
        <v>308.69418666666598</v>
      </c>
      <c r="G666">
        <f t="shared" si="20"/>
        <v>9691.3079466666404</v>
      </c>
      <c r="H666">
        <f t="shared" si="21"/>
        <v>10000.002133333306</v>
      </c>
    </row>
    <row r="667" spans="1:8" x14ac:dyDescent="0.25">
      <c r="A667">
        <v>996</v>
      </c>
      <c r="B667">
        <v>1990.9981866666601</v>
      </c>
      <c r="C667">
        <v>3394.25493333333</v>
      </c>
      <c r="D667">
        <v>1427.9782399999899</v>
      </c>
      <c r="E667">
        <v>2873.8722133333299</v>
      </c>
      <c r="F667">
        <v>312.89301333333299</v>
      </c>
      <c r="G667">
        <f t="shared" si="20"/>
        <v>9687.1035733333101</v>
      </c>
      <c r="H667">
        <f t="shared" si="21"/>
        <v>9999.9965866666425</v>
      </c>
    </row>
    <row r="668" spans="1:8" x14ac:dyDescent="0.25">
      <c r="A668">
        <v>997.5</v>
      </c>
      <c r="B668">
        <v>1965.6499200000001</v>
      </c>
      <c r="C668">
        <v>3418.3662933333298</v>
      </c>
      <c r="D668">
        <v>1470.9094399999899</v>
      </c>
      <c r="E668">
        <v>2828.1343999999899</v>
      </c>
      <c r="F668">
        <v>316.94207999999901</v>
      </c>
      <c r="G668">
        <f t="shared" si="20"/>
        <v>9683.060053333309</v>
      </c>
      <c r="H668">
        <f t="shared" si="21"/>
        <v>10000.002133333308</v>
      </c>
    </row>
    <row r="669" spans="1:8" x14ac:dyDescent="0.25">
      <c r="A669">
        <v>999</v>
      </c>
      <c r="B669">
        <v>1977.23136</v>
      </c>
      <c r="C669">
        <v>3407.2285866666598</v>
      </c>
      <c r="D669">
        <v>1453.8035199999899</v>
      </c>
      <c r="E669">
        <v>2840.91392</v>
      </c>
      <c r="F669">
        <v>320.82474666666599</v>
      </c>
      <c r="G669">
        <f t="shared" si="20"/>
        <v>9679.1773866666481</v>
      </c>
      <c r="H669">
        <f t="shared" si="21"/>
        <v>10000.002133333313</v>
      </c>
    </row>
    <row r="671" spans="1:8" x14ac:dyDescent="0.25">
      <c r="G671" t="s">
        <v>7</v>
      </c>
      <c r="H671">
        <f>MAX(H3:H669)</f>
        <v>10042.117973333314</v>
      </c>
    </row>
    <row r="672" spans="1:8" x14ac:dyDescent="0.25">
      <c r="G672" t="s">
        <v>8</v>
      </c>
      <c r="H672">
        <f>AVERAGE(H3:H669)</f>
        <v>5074.0673839080109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throughputs</vt:lpstr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2010-10-15T21:19:39Z</dcterms:created>
  <dcterms:modified xsi:type="dcterms:W3CDTF">2010-10-15T21:59:24Z</dcterms:modified>
</cp:coreProperties>
</file>