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5315" windowHeight="7230"/>
  </bookViews>
  <sheets>
    <sheet name="throughputs" sheetId="1" r:id="rId1"/>
    <sheet name="graph" sheetId="2" r:id="rId2"/>
  </sheets>
  <calcPr calcId="144525"/>
</workbook>
</file>

<file path=xl/calcChain.xml><?xml version="1.0" encoding="utf-8"?>
<calcChain xmlns="http://schemas.openxmlformats.org/spreadsheetml/2006/main">
  <c r="H672" i="1" l="1"/>
  <c r="H671" i="1"/>
  <c r="G4" i="1" l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G204" i="1"/>
  <c r="H204" i="1"/>
  <c r="G205" i="1"/>
  <c r="H205" i="1"/>
  <c r="G206" i="1"/>
  <c r="H206" i="1"/>
  <c r="G207" i="1"/>
  <c r="H207" i="1"/>
  <c r="G208" i="1"/>
  <c r="H208" i="1"/>
  <c r="G209" i="1"/>
  <c r="H209" i="1"/>
  <c r="G210" i="1"/>
  <c r="H210" i="1"/>
  <c r="G211" i="1"/>
  <c r="H211" i="1"/>
  <c r="G212" i="1"/>
  <c r="H212" i="1"/>
  <c r="G213" i="1"/>
  <c r="H213" i="1"/>
  <c r="G214" i="1"/>
  <c r="H214" i="1"/>
  <c r="G215" i="1"/>
  <c r="H215" i="1"/>
  <c r="G216" i="1"/>
  <c r="H216" i="1"/>
  <c r="G217" i="1"/>
  <c r="H217" i="1"/>
  <c r="G218" i="1"/>
  <c r="H218" i="1"/>
  <c r="G219" i="1"/>
  <c r="H219" i="1"/>
  <c r="G220" i="1"/>
  <c r="H220" i="1"/>
  <c r="G221" i="1"/>
  <c r="H221" i="1"/>
  <c r="G222" i="1"/>
  <c r="H222" i="1"/>
  <c r="G223" i="1"/>
  <c r="H223" i="1"/>
  <c r="G224" i="1"/>
  <c r="H224" i="1"/>
  <c r="G225" i="1"/>
  <c r="H225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32" i="1"/>
  <c r="H232" i="1"/>
  <c r="G233" i="1"/>
  <c r="H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42" i="1"/>
  <c r="H242" i="1"/>
  <c r="G243" i="1"/>
  <c r="H243" i="1"/>
  <c r="G244" i="1"/>
  <c r="H244" i="1"/>
  <c r="G245" i="1"/>
  <c r="H245" i="1"/>
  <c r="G246" i="1"/>
  <c r="H246" i="1"/>
  <c r="G247" i="1"/>
  <c r="H247" i="1"/>
  <c r="G248" i="1"/>
  <c r="H248" i="1"/>
  <c r="G249" i="1"/>
  <c r="H249" i="1"/>
  <c r="G250" i="1"/>
  <c r="H250" i="1"/>
  <c r="G251" i="1"/>
  <c r="H251" i="1"/>
  <c r="G252" i="1"/>
  <c r="H252" i="1"/>
  <c r="G253" i="1"/>
  <c r="H253" i="1"/>
  <c r="G254" i="1"/>
  <c r="H254" i="1"/>
  <c r="G255" i="1"/>
  <c r="H255" i="1"/>
  <c r="G256" i="1"/>
  <c r="H256" i="1"/>
  <c r="G257" i="1"/>
  <c r="H257" i="1"/>
  <c r="G258" i="1"/>
  <c r="H258" i="1"/>
  <c r="G259" i="1"/>
  <c r="H259" i="1"/>
  <c r="G260" i="1"/>
  <c r="H260" i="1"/>
  <c r="G261" i="1"/>
  <c r="H261" i="1"/>
  <c r="G262" i="1"/>
  <c r="H262" i="1"/>
  <c r="G263" i="1"/>
  <c r="H263" i="1"/>
  <c r="G264" i="1"/>
  <c r="H264" i="1"/>
  <c r="G265" i="1"/>
  <c r="H265" i="1"/>
  <c r="G266" i="1"/>
  <c r="H266" i="1"/>
  <c r="G267" i="1"/>
  <c r="H267" i="1"/>
  <c r="G268" i="1"/>
  <c r="H268" i="1"/>
  <c r="G269" i="1"/>
  <c r="H269" i="1"/>
  <c r="G270" i="1"/>
  <c r="H270" i="1"/>
  <c r="G271" i="1"/>
  <c r="H271" i="1"/>
  <c r="G272" i="1"/>
  <c r="H272" i="1"/>
  <c r="G273" i="1"/>
  <c r="H273" i="1"/>
  <c r="G274" i="1"/>
  <c r="H274" i="1"/>
  <c r="G275" i="1"/>
  <c r="H275" i="1"/>
  <c r="G276" i="1"/>
  <c r="H276" i="1"/>
  <c r="G277" i="1"/>
  <c r="H277" i="1"/>
  <c r="G278" i="1"/>
  <c r="H278" i="1"/>
  <c r="G279" i="1"/>
  <c r="H279" i="1"/>
  <c r="G280" i="1"/>
  <c r="H280" i="1"/>
  <c r="G281" i="1"/>
  <c r="H281" i="1"/>
  <c r="G282" i="1"/>
  <c r="H282" i="1"/>
  <c r="G283" i="1"/>
  <c r="H283" i="1"/>
  <c r="G284" i="1"/>
  <c r="H284" i="1"/>
  <c r="G285" i="1"/>
  <c r="H285" i="1"/>
  <c r="G286" i="1"/>
  <c r="H286" i="1"/>
  <c r="G287" i="1"/>
  <c r="H287" i="1"/>
  <c r="G288" i="1"/>
  <c r="H288" i="1"/>
  <c r="G289" i="1"/>
  <c r="H289" i="1"/>
  <c r="G290" i="1"/>
  <c r="H290" i="1"/>
  <c r="G291" i="1"/>
  <c r="H291" i="1"/>
  <c r="G292" i="1"/>
  <c r="H292" i="1"/>
  <c r="G293" i="1"/>
  <c r="H293" i="1"/>
  <c r="G294" i="1"/>
  <c r="H294" i="1"/>
  <c r="G295" i="1"/>
  <c r="H295" i="1"/>
  <c r="G296" i="1"/>
  <c r="H296" i="1"/>
  <c r="G297" i="1"/>
  <c r="H297" i="1"/>
  <c r="G298" i="1"/>
  <c r="H298" i="1"/>
  <c r="G299" i="1"/>
  <c r="H299" i="1"/>
  <c r="G300" i="1"/>
  <c r="H300" i="1"/>
  <c r="G301" i="1"/>
  <c r="H301" i="1"/>
  <c r="G302" i="1"/>
  <c r="H302" i="1"/>
  <c r="G303" i="1"/>
  <c r="H303" i="1"/>
  <c r="G304" i="1"/>
  <c r="H304" i="1"/>
  <c r="G305" i="1"/>
  <c r="H305" i="1"/>
  <c r="G306" i="1"/>
  <c r="H306" i="1"/>
  <c r="G307" i="1"/>
  <c r="H307" i="1"/>
  <c r="G308" i="1"/>
  <c r="H308" i="1"/>
  <c r="G309" i="1"/>
  <c r="H309" i="1"/>
  <c r="G310" i="1"/>
  <c r="H310" i="1"/>
  <c r="G311" i="1"/>
  <c r="H311" i="1"/>
  <c r="G312" i="1"/>
  <c r="H312" i="1"/>
  <c r="G313" i="1"/>
  <c r="H313" i="1"/>
  <c r="G314" i="1"/>
  <c r="H314" i="1"/>
  <c r="G315" i="1"/>
  <c r="H315" i="1"/>
  <c r="G316" i="1"/>
  <c r="H316" i="1"/>
  <c r="G317" i="1"/>
  <c r="H317" i="1"/>
  <c r="G318" i="1"/>
  <c r="H318" i="1"/>
  <c r="G319" i="1"/>
  <c r="H319" i="1"/>
  <c r="G320" i="1"/>
  <c r="H320" i="1"/>
  <c r="G321" i="1"/>
  <c r="H321" i="1"/>
  <c r="G322" i="1"/>
  <c r="H322" i="1"/>
  <c r="G323" i="1"/>
  <c r="H323" i="1"/>
  <c r="G324" i="1"/>
  <c r="H324" i="1"/>
  <c r="G325" i="1"/>
  <c r="H325" i="1"/>
  <c r="G326" i="1"/>
  <c r="H326" i="1"/>
  <c r="G327" i="1"/>
  <c r="H327" i="1"/>
  <c r="G328" i="1"/>
  <c r="H328" i="1"/>
  <c r="G329" i="1"/>
  <c r="H329" i="1"/>
  <c r="G330" i="1"/>
  <c r="H330" i="1"/>
  <c r="G331" i="1"/>
  <c r="H331" i="1"/>
  <c r="G332" i="1"/>
  <c r="H332" i="1"/>
  <c r="G333" i="1"/>
  <c r="H333" i="1"/>
  <c r="G334" i="1"/>
  <c r="H334" i="1"/>
  <c r="G335" i="1"/>
  <c r="H335" i="1"/>
  <c r="G336" i="1"/>
  <c r="H336" i="1"/>
  <c r="G337" i="1"/>
  <c r="H337" i="1"/>
  <c r="G338" i="1"/>
  <c r="H338" i="1"/>
  <c r="G339" i="1"/>
  <c r="H339" i="1"/>
  <c r="G340" i="1"/>
  <c r="H340" i="1"/>
  <c r="G341" i="1"/>
  <c r="H341" i="1"/>
  <c r="G342" i="1"/>
  <c r="H342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G353" i="1"/>
  <c r="H353" i="1"/>
  <c r="G354" i="1"/>
  <c r="H354" i="1"/>
  <c r="G355" i="1"/>
  <c r="H355" i="1"/>
  <c r="G356" i="1"/>
  <c r="H356" i="1"/>
  <c r="G357" i="1"/>
  <c r="H357" i="1"/>
  <c r="G358" i="1"/>
  <c r="H358" i="1"/>
  <c r="G359" i="1"/>
  <c r="H359" i="1"/>
  <c r="G360" i="1"/>
  <c r="H360" i="1"/>
  <c r="G361" i="1"/>
  <c r="H361" i="1"/>
  <c r="G362" i="1"/>
  <c r="H362" i="1"/>
  <c r="G363" i="1"/>
  <c r="H363" i="1"/>
  <c r="G364" i="1"/>
  <c r="H364" i="1"/>
  <c r="G365" i="1"/>
  <c r="H365" i="1"/>
  <c r="G366" i="1"/>
  <c r="H366" i="1"/>
  <c r="G367" i="1"/>
  <c r="H367" i="1"/>
  <c r="G368" i="1"/>
  <c r="H368" i="1"/>
  <c r="G369" i="1"/>
  <c r="H369" i="1"/>
  <c r="G370" i="1"/>
  <c r="H370" i="1"/>
  <c r="G371" i="1"/>
  <c r="H371" i="1"/>
  <c r="G372" i="1"/>
  <c r="H372" i="1"/>
  <c r="G373" i="1"/>
  <c r="H373" i="1"/>
  <c r="G374" i="1"/>
  <c r="H374" i="1"/>
  <c r="G375" i="1"/>
  <c r="H375" i="1"/>
  <c r="G376" i="1"/>
  <c r="H376" i="1"/>
  <c r="G377" i="1"/>
  <c r="H377" i="1"/>
  <c r="G378" i="1"/>
  <c r="H378" i="1"/>
  <c r="G379" i="1"/>
  <c r="H379" i="1"/>
  <c r="G380" i="1"/>
  <c r="H380" i="1"/>
  <c r="G381" i="1"/>
  <c r="H381" i="1"/>
  <c r="G382" i="1"/>
  <c r="H382" i="1"/>
  <c r="G383" i="1"/>
  <c r="H383" i="1"/>
  <c r="G384" i="1"/>
  <c r="H384" i="1"/>
  <c r="G385" i="1"/>
  <c r="H385" i="1"/>
  <c r="G386" i="1"/>
  <c r="H386" i="1"/>
  <c r="G387" i="1"/>
  <c r="H387" i="1"/>
  <c r="G388" i="1"/>
  <c r="H388" i="1"/>
  <c r="G389" i="1"/>
  <c r="H389" i="1"/>
  <c r="G390" i="1"/>
  <c r="H390" i="1"/>
  <c r="G391" i="1"/>
  <c r="H391" i="1"/>
  <c r="G392" i="1"/>
  <c r="H392" i="1"/>
  <c r="G393" i="1"/>
  <c r="H393" i="1"/>
  <c r="G394" i="1"/>
  <c r="H394" i="1"/>
  <c r="G395" i="1"/>
  <c r="H395" i="1"/>
  <c r="G396" i="1"/>
  <c r="H396" i="1"/>
  <c r="G397" i="1"/>
  <c r="H397" i="1"/>
  <c r="G398" i="1"/>
  <c r="H398" i="1"/>
  <c r="G399" i="1"/>
  <c r="H399" i="1"/>
  <c r="G400" i="1"/>
  <c r="H400" i="1"/>
  <c r="G401" i="1"/>
  <c r="H401" i="1"/>
  <c r="G402" i="1"/>
  <c r="H402" i="1"/>
  <c r="G403" i="1"/>
  <c r="H403" i="1"/>
  <c r="G404" i="1"/>
  <c r="H404" i="1"/>
  <c r="G405" i="1"/>
  <c r="H405" i="1"/>
  <c r="G406" i="1"/>
  <c r="H406" i="1"/>
  <c r="G407" i="1"/>
  <c r="H407" i="1"/>
  <c r="G408" i="1"/>
  <c r="H408" i="1"/>
  <c r="G409" i="1"/>
  <c r="H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H437" i="1"/>
  <c r="G438" i="1"/>
  <c r="H438" i="1"/>
  <c r="G439" i="1"/>
  <c r="H439" i="1"/>
  <c r="G440" i="1"/>
  <c r="H440" i="1"/>
  <c r="G441" i="1"/>
  <c r="H441" i="1"/>
  <c r="G442" i="1"/>
  <c r="H442" i="1"/>
  <c r="G443" i="1"/>
  <c r="H443" i="1"/>
  <c r="G444" i="1"/>
  <c r="H444" i="1"/>
  <c r="G445" i="1"/>
  <c r="H445" i="1"/>
  <c r="G446" i="1"/>
  <c r="H446" i="1"/>
  <c r="G447" i="1"/>
  <c r="H447" i="1"/>
  <c r="G448" i="1"/>
  <c r="H448" i="1"/>
  <c r="G449" i="1"/>
  <c r="H449" i="1"/>
  <c r="G450" i="1"/>
  <c r="H450" i="1"/>
  <c r="G451" i="1"/>
  <c r="H451" i="1"/>
  <c r="G452" i="1"/>
  <c r="H452" i="1"/>
  <c r="G453" i="1"/>
  <c r="H453" i="1"/>
  <c r="G454" i="1"/>
  <c r="H454" i="1"/>
  <c r="G455" i="1"/>
  <c r="H455" i="1"/>
  <c r="G456" i="1"/>
  <c r="H456" i="1"/>
  <c r="G457" i="1"/>
  <c r="H457" i="1"/>
  <c r="G458" i="1"/>
  <c r="H458" i="1"/>
  <c r="G459" i="1"/>
  <c r="H459" i="1"/>
  <c r="G460" i="1"/>
  <c r="H460" i="1"/>
  <c r="G461" i="1"/>
  <c r="H461" i="1"/>
  <c r="G462" i="1"/>
  <c r="H462" i="1"/>
  <c r="G463" i="1"/>
  <c r="H463" i="1"/>
  <c r="G464" i="1"/>
  <c r="H464" i="1"/>
  <c r="G465" i="1"/>
  <c r="H465" i="1"/>
  <c r="G466" i="1"/>
  <c r="H466" i="1"/>
  <c r="G467" i="1"/>
  <c r="H467" i="1"/>
  <c r="G468" i="1"/>
  <c r="H468" i="1"/>
  <c r="G469" i="1"/>
  <c r="H469" i="1"/>
  <c r="G470" i="1"/>
  <c r="H470" i="1"/>
  <c r="G471" i="1"/>
  <c r="H471" i="1"/>
  <c r="G472" i="1"/>
  <c r="H472" i="1"/>
  <c r="G473" i="1"/>
  <c r="H473" i="1"/>
  <c r="G474" i="1"/>
  <c r="H474" i="1"/>
  <c r="G475" i="1"/>
  <c r="H475" i="1"/>
  <c r="G476" i="1"/>
  <c r="H476" i="1"/>
  <c r="G477" i="1"/>
  <c r="H477" i="1"/>
  <c r="G478" i="1"/>
  <c r="H478" i="1"/>
  <c r="G479" i="1"/>
  <c r="H479" i="1"/>
  <c r="G480" i="1"/>
  <c r="H480" i="1"/>
  <c r="G481" i="1"/>
  <c r="H481" i="1"/>
  <c r="G482" i="1"/>
  <c r="H482" i="1"/>
  <c r="G483" i="1"/>
  <c r="H483" i="1"/>
  <c r="G484" i="1"/>
  <c r="H484" i="1"/>
  <c r="G485" i="1"/>
  <c r="H485" i="1"/>
  <c r="G486" i="1"/>
  <c r="H486" i="1"/>
  <c r="G487" i="1"/>
  <c r="H487" i="1"/>
  <c r="G488" i="1"/>
  <c r="H488" i="1"/>
  <c r="G489" i="1"/>
  <c r="H489" i="1"/>
  <c r="G490" i="1"/>
  <c r="H490" i="1"/>
  <c r="G491" i="1"/>
  <c r="H491" i="1"/>
  <c r="G492" i="1"/>
  <c r="H492" i="1"/>
  <c r="G493" i="1"/>
  <c r="H493" i="1"/>
  <c r="G494" i="1"/>
  <c r="H494" i="1"/>
  <c r="G495" i="1"/>
  <c r="H495" i="1"/>
  <c r="G496" i="1"/>
  <c r="H496" i="1"/>
  <c r="G497" i="1"/>
  <c r="H497" i="1"/>
  <c r="G498" i="1"/>
  <c r="H498" i="1"/>
  <c r="G499" i="1"/>
  <c r="H499" i="1"/>
  <c r="G500" i="1"/>
  <c r="H500" i="1"/>
  <c r="G501" i="1"/>
  <c r="H501" i="1"/>
  <c r="G502" i="1"/>
  <c r="H502" i="1"/>
  <c r="G503" i="1"/>
  <c r="H503" i="1"/>
  <c r="G504" i="1"/>
  <c r="H504" i="1"/>
  <c r="G505" i="1"/>
  <c r="H505" i="1"/>
  <c r="G506" i="1"/>
  <c r="H506" i="1"/>
  <c r="G507" i="1"/>
  <c r="H507" i="1"/>
  <c r="G508" i="1"/>
  <c r="H508" i="1"/>
  <c r="G509" i="1"/>
  <c r="H509" i="1"/>
  <c r="G510" i="1"/>
  <c r="H510" i="1"/>
  <c r="G511" i="1"/>
  <c r="H511" i="1"/>
  <c r="G512" i="1"/>
  <c r="H512" i="1"/>
  <c r="G513" i="1"/>
  <c r="H513" i="1"/>
  <c r="G514" i="1"/>
  <c r="H514" i="1"/>
  <c r="G515" i="1"/>
  <c r="H515" i="1"/>
  <c r="G516" i="1"/>
  <c r="H516" i="1"/>
  <c r="G517" i="1"/>
  <c r="H517" i="1"/>
  <c r="G518" i="1"/>
  <c r="H518" i="1"/>
  <c r="G519" i="1"/>
  <c r="H519" i="1"/>
  <c r="G520" i="1"/>
  <c r="H520" i="1"/>
  <c r="G521" i="1"/>
  <c r="H521" i="1"/>
  <c r="G522" i="1"/>
  <c r="H522" i="1"/>
  <c r="G523" i="1"/>
  <c r="H523" i="1"/>
  <c r="G524" i="1"/>
  <c r="H524" i="1"/>
  <c r="G525" i="1"/>
  <c r="H525" i="1"/>
  <c r="G526" i="1"/>
  <c r="H526" i="1"/>
  <c r="G527" i="1"/>
  <c r="H527" i="1"/>
  <c r="G528" i="1"/>
  <c r="H528" i="1"/>
  <c r="G529" i="1"/>
  <c r="H529" i="1"/>
  <c r="G530" i="1"/>
  <c r="H530" i="1"/>
  <c r="G531" i="1"/>
  <c r="H531" i="1"/>
  <c r="G532" i="1"/>
  <c r="H532" i="1"/>
  <c r="G533" i="1"/>
  <c r="H533" i="1"/>
  <c r="G534" i="1"/>
  <c r="H534" i="1"/>
  <c r="G535" i="1"/>
  <c r="H535" i="1"/>
  <c r="G536" i="1"/>
  <c r="H536" i="1"/>
  <c r="G537" i="1"/>
  <c r="H537" i="1"/>
  <c r="G538" i="1"/>
  <c r="H538" i="1"/>
  <c r="G539" i="1"/>
  <c r="H539" i="1"/>
  <c r="G540" i="1"/>
  <c r="H540" i="1"/>
  <c r="G541" i="1"/>
  <c r="H541" i="1"/>
  <c r="G542" i="1"/>
  <c r="H542" i="1"/>
  <c r="G543" i="1"/>
  <c r="H543" i="1"/>
  <c r="G544" i="1"/>
  <c r="H544" i="1"/>
  <c r="G545" i="1"/>
  <c r="H545" i="1"/>
  <c r="G546" i="1"/>
  <c r="H546" i="1"/>
  <c r="G547" i="1"/>
  <c r="H547" i="1"/>
  <c r="G548" i="1"/>
  <c r="H548" i="1"/>
  <c r="G549" i="1"/>
  <c r="H549" i="1"/>
  <c r="G550" i="1"/>
  <c r="H550" i="1"/>
  <c r="G551" i="1"/>
  <c r="H551" i="1"/>
  <c r="G552" i="1"/>
  <c r="H552" i="1"/>
  <c r="G553" i="1"/>
  <c r="H553" i="1"/>
  <c r="G554" i="1"/>
  <c r="H554" i="1"/>
  <c r="G555" i="1"/>
  <c r="H555" i="1"/>
  <c r="G556" i="1"/>
  <c r="H556" i="1"/>
  <c r="G557" i="1"/>
  <c r="H557" i="1"/>
  <c r="G558" i="1"/>
  <c r="H558" i="1"/>
  <c r="G559" i="1"/>
  <c r="H559" i="1"/>
  <c r="G560" i="1"/>
  <c r="H560" i="1"/>
  <c r="G561" i="1"/>
  <c r="H561" i="1"/>
  <c r="G562" i="1"/>
  <c r="H562" i="1"/>
  <c r="G563" i="1"/>
  <c r="H563" i="1"/>
  <c r="G564" i="1"/>
  <c r="H564" i="1"/>
  <c r="G565" i="1"/>
  <c r="H565" i="1"/>
  <c r="G566" i="1"/>
  <c r="H566" i="1"/>
  <c r="G567" i="1"/>
  <c r="H567" i="1"/>
  <c r="G568" i="1"/>
  <c r="H568" i="1"/>
  <c r="G569" i="1"/>
  <c r="H569" i="1"/>
  <c r="G570" i="1"/>
  <c r="H570" i="1"/>
  <c r="G571" i="1"/>
  <c r="H571" i="1"/>
  <c r="G572" i="1"/>
  <c r="H572" i="1"/>
  <c r="G573" i="1"/>
  <c r="H573" i="1"/>
  <c r="G574" i="1"/>
  <c r="H574" i="1"/>
  <c r="G575" i="1"/>
  <c r="H575" i="1"/>
  <c r="G576" i="1"/>
  <c r="H576" i="1"/>
  <c r="G577" i="1"/>
  <c r="H577" i="1"/>
  <c r="G578" i="1"/>
  <c r="H578" i="1"/>
  <c r="G579" i="1"/>
  <c r="H579" i="1"/>
  <c r="G580" i="1"/>
  <c r="H580" i="1"/>
  <c r="G581" i="1"/>
  <c r="H581" i="1"/>
  <c r="G582" i="1"/>
  <c r="H582" i="1"/>
  <c r="G583" i="1"/>
  <c r="H583" i="1"/>
  <c r="G584" i="1"/>
  <c r="H584" i="1"/>
  <c r="G585" i="1"/>
  <c r="H585" i="1"/>
  <c r="G586" i="1"/>
  <c r="H586" i="1"/>
  <c r="G587" i="1"/>
  <c r="H587" i="1"/>
  <c r="G588" i="1"/>
  <c r="H588" i="1"/>
  <c r="G589" i="1"/>
  <c r="H589" i="1"/>
  <c r="G590" i="1"/>
  <c r="H590" i="1"/>
  <c r="G591" i="1"/>
  <c r="H591" i="1"/>
  <c r="G592" i="1"/>
  <c r="H592" i="1"/>
  <c r="G593" i="1"/>
  <c r="H593" i="1"/>
  <c r="G594" i="1"/>
  <c r="H594" i="1"/>
  <c r="G595" i="1"/>
  <c r="H595" i="1"/>
  <c r="G596" i="1"/>
  <c r="H596" i="1"/>
  <c r="G597" i="1"/>
  <c r="H597" i="1"/>
  <c r="G598" i="1"/>
  <c r="H598" i="1"/>
  <c r="G599" i="1"/>
  <c r="H599" i="1"/>
  <c r="G600" i="1"/>
  <c r="H600" i="1"/>
  <c r="G601" i="1"/>
  <c r="H601" i="1"/>
  <c r="G602" i="1"/>
  <c r="H602" i="1"/>
  <c r="G603" i="1"/>
  <c r="H603" i="1"/>
  <c r="G604" i="1"/>
  <c r="H604" i="1"/>
  <c r="G605" i="1"/>
  <c r="H605" i="1"/>
  <c r="G606" i="1"/>
  <c r="H606" i="1"/>
  <c r="G607" i="1"/>
  <c r="H607" i="1"/>
  <c r="G608" i="1"/>
  <c r="H608" i="1"/>
  <c r="G609" i="1"/>
  <c r="H609" i="1"/>
  <c r="G610" i="1"/>
  <c r="H610" i="1"/>
  <c r="G611" i="1"/>
  <c r="H611" i="1"/>
  <c r="G612" i="1"/>
  <c r="H612" i="1"/>
  <c r="G613" i="1"/>
  <c r="H613" i="1"/>
  <c r="G614" i="1"/>
  <c r="H614" i="1"/>
  <c r="G615" i="1"/>
  <c r="H615" i="1"/>
  <c r="G616" i="1"/>
  <c r="H616" i="1"/>
  <c r="G617" i="1"/>
  <c r="H617" i="1"/>
  <c r="G618" i="1"/>
  <c r="H618" i="1"/>
  <c r="G619" i="1"/>
  <c r="H619" i="1"/>
  <c r="G620" i="1"/>
  <c r="H620" i="1"/>
  <c r="G621" i="1"/>
  <c r="H621" i="1"/>
  <c r="G622" i="1"/>
  <c r="H622" i="1"/>
  <c r="G623" i="1"/>
  <c r="H623" i="1"/>
  <c r="G624" i="1"/>
  <c r="H624" i="1"/>
  <c r="G625" i="1"/>
  <c r="H625" i="1"/>
  <c r="G626" i="1"/>
  <c r="H626" i="1"/>
  <c r="G627" i="1"/>
  <c r="H627" i="1"/>
  <c r="G628" i="1"/>
  <c r="H628" i="1"/>
  <c r="G629" i="1"/>
  <c r="H629" i="1"/>
  <c r="G630" i="1"/>
  <c r="H630" i="1"/>
  <c r="G631" i="1"/>
  <c r="H631" i="1"/>
  <c r="G632" i="1"/>
  <c r="H632" i="1"/>
  <c r="G633" i="1"/>
  <c r="H633" i="1"/>
  <c r="G634" i="1"/>
  <c r="H634" i="1"/>
  <c r="G635" i="1"/>
  <c r="H635" i="1"/>
  <c r="G636" i="1"/>
  <c r="H636" i="1"/>
  <c r="G637" i="1"/>
  <c r="H637" i="1"/>
  <c r="G638" i="1"/>
  <c r="H638" i="1"/>
  <c r="G639" i="1"/>
  <c r="H639" i="1"/>
  <c r="G640" i="1"/>
  <c r="H640" i="1"/>
  <c r="G641" i="1"/>
  <c r="H641" i="1"/>
  <c r="G642" i="1"/>
  <c r="H642" i="1"/>
  <c r="G643" i="1"/>
  <c r="H643" i="1"/>
  <c r="G644" i="1"/>
  <c r="H644" i="1"/>
  <c r="G645" i="1"/>
  <c r="H645" i="1"/>
  <c r="G646" i="1"/>
  <c r="H646" i="1"/>
  <c r="G647" i="1"/>
  <c r="H647" i="1"/>
  <c r="G648" i="1"/>
  <c r="H648" i="1"/>
  <c r="G649" i="1"/>
  <c r="H649" i="1"/>
  <c r="G650" i="1"/>
  <c r="H650" i="1"/>
  <c r="G651" i="1"/>
  <c r="H651" i="1"/>
  <c r="G652" i="1"/>
  <c r="H652" i="1"/>
  <c r="G653" i="1"/>
  <c r="H653" i="1"/>
  <c r="G654" i="1"/>
  <c r="H654" i="1"/>
  <c r="G655" i="1"/>
  <c r="H655" i="1"/>
  <c r="G656" i="1"/>
  <c r="H656" i="1"/>
  <c r="G657" i="1"/>
  <c r="H657" i="1"/>
  <c r="G658" i="1"/>
  <c r="H658" i="1"/>
  <c r="G659" i="1"/>
  <c r="H659" i="1"/>
  <c r="G660" i="1"/>
  <c r="H660" i="1"/>
  <c r="G661" i="1"/>
  <c r="H661" i="1"/>
  <c r="G662" i="1"/>
  <c r="H662" i="1"/>
  <c r="G663" i="1"/>
  <c r="H663" i="1"/>
  <c r="G664" i="1"/>
  <c r="H664" i="1"/>
  <c r="G665" i="1"/>
  <c r="H665" i="1"/>
  <c r="G666" i="1"/>
  <c r="H666" i="1"/>
  <c r="G667" i="1"/>
  <c r="H667" i="1"/>
  <c r="G668" i="1"/>
  <c r="H668" i="1"/>
  <c r="G669" i="1"/>
  <c r="H669" i="1"/>
  <c r="H3" i="1"/>
  <c r="G3" i="1"/>
</calcChain>
</file>

<file path=xl/sharedStrings.xml><?xml version="1.0" encoding="utf-8"?>
<sst xmlns="http://schemas.openxmlformats.org/spreadsheetml/2006/main" count="11" uniqueCount="11">
  <si>
    <t>Throughput MBps</t>
  </si>
  <si>
    <t>time</t>
  </si>
  <si>
    <t>tcpSink(0)</t>
  </si>
  <si>
    <t>tcpSink(1)</t>
  </si>
  <si>
    <t>tcpSink(2)</t>
  </si>
  <si>
    <t>tcpSink(3)</t>
  </si>
  <si>
    <t>tcpSinkConcurTraffic</t>
  </si>
  <si>
    <t>sinkSum</t>
  </si>
  <si>
    <t>allSum</t>
  </si>
  <si>
    <t>max:</t>
  </si>
  <si>
    <t>average: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</si>
</sst>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Throughput</a:t>
            </a:r>
            <a:r>
              <a:rPr lang="en-US" baseline="0"/>
              <a:t> (switch 1 Gbps uplink 10 Gbps, 1000-pkt buffer, Concur 8000- byte packet size)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tcpSink(0)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throughputs!$B$3:$B$669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3.63882666666666</c:v>
                </c:pt>
                <c:pt idx="335">
                  <c:v>20.489386666666601</c:v>
                </c:pt>
                <c:pt idx="336">
                  <c:v>39.087359999999897</c:v>
                </c:pt>
                <c:pt idx="337">
                  <c:v>30.8782933333333</c:v>
                </c:pt>
                <c:pt idx="338">
                  <c:v>28.288</c:v>
                </c:pt>
                <c:pt idx="339">
                  <c:v>45.843200000000003</c:v>
                </c:pt>
                <c:pt idx="340">
                  <c:v>65.145600000000002</c:v>
                </c:pt>
                <c:pt idx="341">
                  <c:v>83.604906666666594</c:v>
                </c:pt>
                <c:pt idx="342">
                  <c:v>100.22272</c:v>
                </c:pt>
                <c:pt idx="343">
                  <c:v>120.479146666666</c:v>
                </c:pt>
                <c:pt idx="344">
                  <c:v>139.03274666666599</c:v>
                </c:pt>
                <c:pt idx="345">
                  <c:v>155.02378666666601</c:v>
                </c:pt>
                <c:pt idx="346">
                  <c:v>176.1344</c:v>
                </c:pt>
                <c:pt idx="347">
                  <c:v>193.53429333333301</c:v>
                </c:pt>
                <c:pt idx="348">
                  <c:v>210.873173333333</c:v>
                </c:pt>
                <c:pt idx="349">
                  <c:v>231.78965333333301</c:v>
                </c:pt>
                <c:pt idx="350">
                  <c:v>248.03584000000001</c:v>
                </c:pt>
                <c:pt idx="351">
                  <c:v>266.145706666666</c:v>
                </c:pt>
                <c:pt idx="352">
                  <c:v>287.1232</c:v>
                </c:pt>
                <c:pt idx="353">
                  <c:v>302.95893333333299</c:v>
                </c:pt>
                <c:pt idx="354">
                  <c:v>321.51253333333301</c:v>
                </c:pt>
                <c:pt idx="355">
                  <c:v>342.778453333333</c:v>
                </c:pt>
                <c:pt idx="356">
                  <c:v>357.56586666666601</c:v>
                </c:pt>
                <c:pt idx="357">
                  <c:v>377.25653333333298</c:v>
                </c:pt>
                <c:pt idx="358">
                  <c:v>398.43370666666601</c:v>
                </c:pt>
                <c:pt idx="359">
                  <c:v>412.183893333333</c:v>
                </c:pt>
                <c:pt idx="360">
                  <c:v>432.98944</c:v>
                </c:pt>
                <c:pt idx="361">
                  <c:v>454.08895999999902</c:v>
                </c:pt>
                <c:pt idx="362">
                  <c:v>466.79637333333301</c:v>
                </c:pt>
                <c:pt idx="363">
                  <c:v>488.72789333333299</c:v>
                </c:pt>
                <c:pt idx="364">
                  <c:v>508.73471999999902</c:v>
                </c:pt>
                <c:pt idx="365">
                  <c:v>522.46271999999897</c:v>
                </c:pt>
                <c:pt idx="366">
                  <c:v>544.42197333333297</c:v>
                </c:pt>
                <c:pt idx="367">
                  <c:v>563.14751999999896</c:v>
                </c:pt>
                <c:pt idx="368">
                  <c:v>578.33983999999896</c:v>
                </c:pt>
                <c:pt idx="369">
                  <c:v>600.13824</c:v>
                </c:pt>
                <c:pt idx="370">
                  <c:v>617.06111999999905</c:v>
                </c:pt>
                <c:pt idx="371">
                  <c:v>633.94517333333295</c:v>
                </c:pt>
                <c:pt idx="372">
                  <c:v>656.625493333333</c:v>
                </c:pt>
                <c:pt idx="373">
                  <c:v>671.18549333333306</c:v>
                </c:pt>
                <c:pt idx="374">
                  <c:v>689.54495999999904</c:v>
                </c:pt>
                <c:pt idx="375">
                  <c:v>711.37663999999904</c:v>
                </c:pt>
                <c:pt idx="376">
                  <c:v>726.64106666666601</c:v>
                </c:pt>
                <c:pt idx="377">
                  <c:v>745.94901333333303</c:v>
                </c:pt>
                <c:pt idx="378">
                  <c:v>765.26250666666601</c:v>
                </c:pt>
                <c:pt idx="379">
                  <c:v>782.44608000000005</c:v>
                </c:pt>
                <c:pt idx="380">
                  <c:v>801.95370666666599</c:v>
                </c:pt>
                <c:pt idx="381">
                  <c:v>819.59765333333303</c:v>
                </c:pt>
                <c:pt idx="382">
                  <c:v>838.46741333333296</c:v>
                </c:pt>
                <c:pt idx="383">
                  <c:v>856.81024000000002</c:v>
                </c:pt>
                <c:pt idx="384">
                  <c:v>875.05322666666598</c:v>
                </c:pt>
                <c:pt idx="385">
                  <c:v>893.65120000000002</c:v>
                </c:pt>
                <c:pt idx="386">
                  <c:v>911.75552000000005</c:v>
                </c:pt>
                <c:pt idx="387">
                  <c:v>930.64746666666599</c:v>
                </c:pt>
                <c:pt idx="388">
                  <c:v>948.43562666666605</c:v>
                </c:pt>
                <c:pt idx="389">
                  <c:v>967.00586666666595</c:v>
                </c:pt>
                <c:pt idx="390">
                  <c:v>985.598293333333</c:v>
                </c:pt>
                <c:pt idx="391">
                  <c:v>999.10997333333296</c:v>
                </c:pt>
                <c:pt idx="392">
                  <c:v>999.99743999999896</c:v>
                </c:pt>
                <c:pt idx="393">
                  <c:v>1000.00298666666</c:v>
                </c:pt>
                <c:pt idx="394">
                  <c:v>999.99743999999896</c:v>
                </c:pt>
                <c:pt idx="395">
                  <c:v>1000.00298666666</c:v>
                </c:pt>
                <c:pt idx="396">
                  <c:v>999.99743999999896</c:v>
                </c:pt>
                <c:pt idx="397">
                  <c:v>999.99743999999896</c:v>
                </c:pt>
                <c:pt idx="398">
                  <c:v>999.99743999999896</c:v>
                </c:pt>
                <c:pt idx="399">
                  <c:v>1000.00853333333</c:v>
                </c:pt>
                <c:pt idx="400">
                  <c:v>999.991893333333</c:v>
                </c:pt>
                <c:pt idx="401">
                  <c:v>1000.00298666666</c:v>
                </c:pt>
                <c:pt idx="402">
                  <c:v>1000.00298666666</c:v>
                </c:pt>
                <c:pt idx="403">
                  <c:v>999.99743999999896</c:v>
                </c:pt>
                <c:pt idx="404">
                  <c:v>999.99743999999896</c:v>
                </c:pt>
                <c:pt idx="405">
                  <c:v>1000.00298666666</c:v>
                </c:pt>
                <c:pt idx="406">
                  <c:v>1000.00298666666</c:v>
                </c:pt>
                <c:pt idx="407">
                  <c:v>999.99743999999896</c:v>
                </c:pt>
                <c:pt idx="408">
                  <c:v>1000.00298666666</c:v>
                </c:pt>
                <c:pt idx="409">
                  <c:v>999.99743999999896</c:v>
                </c:pt>
                <c:pt idx="410">
                  <c:v>999.99743999999896</c:v>
                </c:pt>
                <c:pt idx="411">
                  <c:v>796.52906666666604</c:v>
                </c:pt>
                <c:pt idx="412">
                  <c:v>677.874773333333</c:v>
                </c:pt>
                <c:pt idx="413">
                  <c:v>700.66048000000001</c:v>
                </c:pt>
                <c:pt idx="414">
                  <c:v>515.43509333333304</c:v>
                </c:pt>
                <c:pt idx="415">
                  <c:v>186.25706666666599</c:v>
                </c:pt>
                <c:pt idx="416">
                  <c:v>140.369493333333</c:v>
                </c:pt>
                <c:pt idx="417">
                  <c:v>62.893653333333297</c:v>
                </c:pt>
                <c:pt idx="418">
                  <c:v>80.659626666666597</c:v>
                </c:pt>
                <c:pt idx="419">
                  <c:v>98.913706666666599</c:v>
                </c:pt>
                <c:pt idx="420">
                  <c:v>118.2272</c:v>
                </c:pt>
                <c:pt idx="421">
                  <c:v>135.07242666666599</c:v>
                </c:pt>
                <c:pt idx="422">
                  <c:v>154.51903999999899</c:v>
                </c:pt>
                <c:pt idx="423">
                  <c:v>173.88245333333299</c:v>
                </c:pt>
                <c:pt idx="424">
                  <c:v>189.77365333333299</c:v>
                </c:pt>
                <c:pt idx="425">
                  <c:v>210.16874666666601</c:v>
                </c:pt>
                <c:pt idx="426">
                  <c:v>229.537706666666</c:v>
                </c:pt>
                <c:pt idx="427">
                  <c:v>244.469333333333</c:v>
                </c:pt>
                <c:pt idx="428">
                  <c:v>265.80181333333297</c:v>
                </c:pt>
                <c:pt idx="429">
                  <c:v>284.87125333333302</c:v>
                </c:pt>
                <c:pt idx="430">
                  <c:v>298.93759999999901</c:v>
                </c:pt>
                <c:pt idx="431">
                  <c:v>321.06880000000001</c:v>
                </c:pt>
                <c:pt idx="432">
                  <c:v>340.52650666666602</c:v>
                </c:pt>
                <c:pt idx="433">
                  <c:v>353.57781333333298</c:v>
                </c:pt>
                <c:pt idx="434">
                  <c:v>376.77951999999902</c:v>
                </c:pt>
                <c:pt idx="435">
                  <c:v>277.94346666666598</c:v>
                </c:pt>
                <c:pt idx="436">
                  <c:v>107.17824</c:v>
                </c:pt>
                <c:pt idx="437">
                  <c:v>127.556693333333</c:v>
                </c:pt>
                <c:pt idx="438">
                  <c:v>146.215679999999</c:v>
                </c:pt>
                <c:pt idx="439">
                  <c:v>161.87392</c:v>
                </c:pt>
                <c:pt idx="440">
                  <c:v>183.14538666666601</c:v>
                </c:pt>
                <c:pt idx="441">
                  <c:v>201.54922666666599</c:v>
                </c:pt>
                <c:pt idx="442">
                  <c:v>216.27008000000001</c:v>
                </c:pt>
                <c:pt idx="443">
                  <c:v>238.52885333333299</c:v>
                </c:pt>
                <c:pt idx="444">
                  <c:v>257.20447999999902</c:v>
                </c:pt>
                <c:pt idx="445">
                  <c:v>270.98239999999902</c:v>
                </c:pt>
                <c:pt idx="446">
                  <c:v>293.26335999999901</c:v>
                </c:pt>
                <c:pt idx="447">
                  <c:v>160.69247999999899</c:v>
                </c:pt>
                <c:pt idx="448">
                  <c:v>176.10112000000001</c:v>
                </c:pt>
                <c:pt idx="449">
                  <c:v>197.68874666666599</c:v>
                </c:pt>
                <c:pt idx="450">
                  <c:v>215.89290666666599</c:v>
                </c:pt>
                <c:pt idx="451">
                  <c:v>231.251626666666</c:v>
                </c:pt>
                <c:pt idx="452">
                  <c:v>253.343999999999</c:v>
                </c:pt>
                <c:pt idx="453">
                  <c:v>233.736533333333</c:v>
                </c:pt>
                <c:pt idx="454">
                  <c:v>27.489280000000001</c:v>
                </c:pt>
                <c:pt idx="455">
                  <c:v>20.927573333333299</c:v>
                </c:pt>
                <c:pt idx="456">
                  <c:v>39.708586666666598</c:v>
                </c:pt>
                <c:pt idx="457">
                  <c:v>58.068053333333303</c:v>
                </c:pt>
                <c:pt idx="458">
                  <c:v>75.246080000000006</c:v>
                </c:pt>
                <c:pt idx="459">
                  <c:v>95.064319999999896</c:v>
                </c:pt>
                <c:pt idx="460">
                  <c:v>113.72330666666601</c:v>
                </c:pt>
                <c:pt idx="461">
                  <c:v>129.94175999999899</c:v>
                </c:pt>
                <c:pt idx="462">
                  <c:v>150.431146666666</c:v>
                </c:pt>
                <c:pt idx="463">
                  <c:v>169.05685333333301</c:v>
                </c:pt>
                <c:pt idx="464">
                  <c:v>182.81258666666599</c:v>
                </c:pt>
                <c:pt idx="465">
                  <c:v>108.953173333333</c:v>
                </c:pt>
                <c:pt idx="466">
                  <c:v>125.626453333333</c:v>
                </c:pt>
                <c:pt idx="467">
                  <c:v>141.63968</c:v>
                </c:pt>
                <c:pt idx="468">
                  <c:v>162.62271999999899</c:v>
                </c:pt>
                <c:pt idx="469">
                  <c:v>181.281706666666</c:v>
                </c:pt>
                <c:pt idx="470">
                  <c:v>196.33536000000001</c:v>
                </c:pt>
                <c:pt idx="471">
                  <c:v>218.27797333333299</c:v>
                </c:pt>
                <c:pt idx="472">
                  <c:v>236.93696</c:v>
                </c:pt>
                <c:pt idx="473">
                  <c:v>251.031039999999</c:v>
                </c:pt>
                <c:pt idx="474">
                  <c:v>273.93322666666597</c:v>
                </c:pt>
                <c:pt idx="475">
                  <c:v>291.92106666666598</c:v>
                </c:pt>
                <c:pt idx="476">
                  <c:v>306.397866666666</c:v>
                </c:pt>
                <c:pt idx="477">
                  <c:v>329.58848</c:v>
                </c:pt>
                <c:pt idx="478">
                  <c:v>346.44479999999902</c:v>
                </c:pt>
                <c:pt idx="479">
                  <c:v>361.62602666666601</c:v>
                </c:pt>
                <c:pt idx="480">
                  <c:v>384.922026666666</c:v>
                </c:pt>
                <c:pt idx="481">
                  <c:v>256.28373333333298</c:v>
                </c:pt>
                <c:pt idx="482">
                  <c:v>111.79306666666599</c:v>
                </c:pt>
                <c:pt idx="483">
                  <c:v>128.04480000000001</c:v>
                </c:pt>
                <c:pt idx="484">
                  <c:v>148.57856000000001</c:v>
                </c:pt>
                <c:pt idx="485">
                  <c:v>166.350079999999</c:v>
                </c:pt>
                <c:pt idx="486">
                  <c:v>183.20085333333299</c:v>
                </c:pt>
                <c:pt idx="487">
                  <c:v>204.12288000000001</c:v>
                </c:pt>
                <c:pt idx="488">
                  <c:v>220.65749333333301</c:v>
                </c:pt>
                <c:pt idx="489">
                  <c:v>239.24437333333299</c:v>
                </c:pt>
                <c:pt idx="490">
                  <c:v>259.77813333333302</c:v>
                </c:pt>
                <c:pt idx="491">
                  <c:v>275.05365333333299</c:v>
                </c:pt>
                <c:pt idx="492">
                  <c:v>295.19914666666602</c:v>
                </c:pt>
                <c:pt idx="493">
                  <c:v>315.43338666666602</c:v>
                </c:pt>
                <c:pt idx="494">
                  <c:v>329.60512</c:v>
                </c:pt>
                <c:pt idx="495">
                  <c:v>350.99861333333303</c:v>
                </c:pt>
                <c:pt idx="496">
                  <c:v>371.03872000000001</c:v>
                </c:pt>
                <c:pt idx="497">
                  <c:v>384.31743999999901</c:v>
                </c:pt>
                <c:pt idx="498">
                  <c:v>406.68714666666602</c:v>
                </c:pt>
                <c:pt idx="499">
                  <c:v>425.27957333333302</c:v>
                </c:pt>
                <c:pt idx="500">
                  <c:v>440.39978666666599</c:v>
                </c:pt>
                <c:pt idx="501">
                  <c:v>461.75999999999902</c:v>
                </c:pt>
                <c:pt idx="502">
                  <c:v>480.14165333333301</c:v>
                </c:pt>
                <c:pt idx="503">
                  <c:v>495.90528</c:v>
                </c:pt>
                <c:pt idx="504">
                  <c:v>517.04917333333299</c:v>
                </c:pt>
                <c:pt idx="505">
                  <c:v>535.48629333333304</c:v>
                </c:pt>
                <c:pt idx="506">
                  <c:v>550.72298666666597</c:v>
                </c:pt>
                <c:pt idx="507">
                  <c:v>572.89301333333299</c:v>
                </c:pt>
                <c:pt idx="508">
                  <c:v>590.25408000000004</c:v>
                </c:pt>
                <c:pt idx="509">
                  <c:v>606.25066666666601</c:v>
                </c:pt>
                <c:pt idx="510">
                  <c:v>628.60373333333303</c:v>
                </c:pt>
                <c:pt idx="511">
                  <c:v>644.63914666666597</c:v>
                </c:pt>
                <c:pt idx="512">
                  <c:v>661.56202666666604</c:v>
                </c:pt>
                <c:pt idx="513">
                  <c:v>684.91349333333301</c:v>
                </c:pt>
                <c:pt idx="514">
                  <c:v>698.63040000000001</c:v>
                </c:pt>
                <c:pt idx="515">
                  <c:v>717.77749333333304</c:v>
                </c:pt>
                <c:pt idx="516">
                  <c:v>739.16543999999897</c:v>
                </c:pt>
                <c:pt idx="517">
                  <c:v>754.15808000000004</c:v>
                </c:pt>
                <c:pt idx="518">
                  <c:v>774.09834666666598</c:v>
                </c:pt>
                <c:pt idx="519">
                  <c:v>792.98474666666596</c:v>
                </c:pt>
                <c:pt idx="520">
                  <c:v>810.53994666666597</c:v>
                </c:pt>
                <c:pt idx="521">
                  <c:v>829.87562666666599</c:v>
                </c:pt>
                <c:pt idx="522">
                  <c:v>846.94826666666597</c:v>
                </c:pt>
                <c:pt idx="523">
                  <c:v>866.79423999999904</c:v>
                </c:pt>
                <c:pt idx="524">
                  <c:v>884.31061333333298</c:v>
                </c:pt>
                <c:pt idx="525">
                  <c:v>902.70890666666605</c:v>
                </c:pt>
                <c:pt idx="526">
                  <c:v>921.83381333333296</c:v>
                </c:pt>
                <c:pt idx="527">
                  <c:v>939.36682666666604</c:v>
                </c:pt>
                <c:pt idx="528">
                  <c:v>958.52501333333305</c:v>
                </c:pt>
                <c:pt idx="529">
                  <c:v>976.24661333333302</c:v>
                </c:pt>
                <c:pt idx="530">
                  <c:v>994.35093333333305</c:v>
                </c:pt>
                <c:pt idx="531">
                  <c:v>1000.00298666666</c:v>
                </c:pt>
                <c:pt idx="532">
                  <c:v>999.99743999999896</c:v>
                </c:pt>
                <c:pt idx="533">
                  <c:v>1000.00298666666</c:v>
                </c:pt>
                <c:pt idx="534">
                  <c:v>999.99743999999896</c:v>
                </c:pt>
                <c:pt idx="535">
                  <c:v>999.99743999999896</c:v>
                </c:pt>
                <c:pt idx="536">
                  <c:v>1000.00298666666</c:v>
                </c:pt>
                <c:pt idx="537">
                  <c:v>999.99743999999896</c:v>
                </c:pt>
                <c:pt idx="538">
                  <c:v>1000.00298666666</c:v>
                </c:pt>
                <c:pt idx="539">
                  <c:v>999.99743999999896</c:v>
                </c:pt>
                <c:pt idx="540">
                  <c:v>1000.00298666666</c:v>
                </c:pt>
                <c:pt idx="541">
                  <c:v>999.99743999999896</c:v>
                </c:pt>
                <c:pt idx="542">
                  <c:v>999.99743999999896</c:v>
                </c:pt>
                <c:pt idx="543">
                  <c:v>1000.00298666666</c:v>
                </c:pt>
                <c:pt idx="544">
                  <c:v>1000.00298666666</c:v>
                </c:pt>
                <c:pt idx="545">
                  <c:v>999.99743999999896</c:v>
                </c:pt>
                <c:pt idx="546">
                  <c:v>999.99743999999896</c:v>
                </c:pt>
                <c:pt idx="547">
                  <c:v>1000.00298666666</c:v>
                </c:pt>
                <c:pt idx="548">
                  <c:v>999.99743999999896</c:v>
                </c:pt>
                <c:pt idx="549">
                  <c:v>999.991893333333</c:v>
                </c:pt>
                <c:pt idx="550">
                  <c:v>958.752426666666</c:v>
                </c:pt>
                <c:pt idx="551">
                  <c:v>668.84479999999905</c:v>
                </c:pt>
                <c:pt idx="552">
                  <c:v>691.15904</c:v>
                </c:pt>
                <c:pt idx="553">
                  <c:v>706.82837333333305</c:v>
                </c:pt>
                <c:pt idx="554">
                  <c:v>724.96597333333295</c:v>
                </c:pt>
                <c:pt idx="555">
                  <c:v>746.55914666666604</c:v>
                </c:pt>
                <c:pt idx="556">
                  <c:v>761.15797333333296</c:v>
                </c:pt>
                <c:pt idx="557">
                  <c:v>781.32010666666599</c:v>
                </c:pt>
                <c:pt idx="558">
                  <c:v>800.28970666666601</c:v>
                </c:pt>
                <c:pt idx="559">
                  <c:v>816.91306666666605</c:v>
                </c:pt>
                <c:pt idx="560">
                  <c:v>837.62986666666598</c:v>
                </c:pt>
                <c:pt idx="561">
                  <c:v>854.20885333333297</c:v>
                </c:pt>
                <c:pt idx="562">
                  <c:v>873.42250666666598</c:v>
                </c:pt>
                <c:pt idx="563">
                  <c:v>891.81525333333298</c:v>
                </c:pt>
                <c:pt idx="564">
                  <c:v>909.50912000000005</c:v>
                </c:pt>
                <c:pt idx="565">
                  <c:v>929.03893333333303</c:v>
                </c:pt>
                <c:pt idx="566">
                  <c:v>946.46101333333297</c:v>
                </c:pt>
                <c:pt idx="567">
                  <c:v>965.50271999999904</c:v>
                </c:pt>
                <c:pt idx="568">
                  <c:v>983.45173333333298</c:v>
                </c:pt>
                <c:pt idx="569">
                  <c:v>998.59968000000003</c:v>
                </c:pt>
                <c:pt idx="570">
                  <c:v>1000.00298666666</c:v>
                </c:pt>
                <c:pt idx="571">
                  <c:v>999.98634666666601</c:v>
                </c:pt>
                <c:pt idx="572">
                  <c:v>1000.00853333333</c:v>
                </c:pt>
                <c:pt idx="573">
                  <c:v>1000.00298666666</c:v>
                </c:pt>
                <c:pt idx="574">
                  <c:v>999.991893333333</c:v>
                </c:pt>
                <c:pt idx="575">
                  <c:v>1000.00853333333</c:v>
                </c:pt>
                <c:pt idx="576">
                  <c:v>999.99743999999896</c:v>
                </c:pt>
                <c:pt idx="577">
                  <c:v>999.991893333333</c:v>
                </c:pt>
                <c:pt idx="578">
                  <c:v>1000.00853333333</c:v>
                </c:pt>
                <c:pt idx="579">
                  <c:v>1000.00298666666</c:v>
                </c:pt>
                <c:pt idx="580">
                  <c:v>999.991893333333</c:v>
                </c:pt>
                <c:pt idx="581">
                  <c:v>999.99743999999896</c:v>
                </c:pt>
                <c:pt idx="582">
                  <c:v>1000.00853333333</c:v>
                </c:pt>
                <c:pt idx="583">
                  <c:v>999.991893333333</c:v>
                </c:pt>
                <c:pt idx="584">
                  <c:v>1000.00298666666</c:v>
                </c:pt>
                <c:pt idx="585">
                  <c:v>1000.00298666666</c:v>
                </c:pt>
                <c:pt idx="586">
                  <c:v>1000.00298666666</c:v>
                </c:pt>
                <c:pt idx="587">
                  <c:v>999.991893333333</c:v>
                </c:pt>
                <c:pt idx="588">
                  <c:v>1000.00853333333</c:v>
                </c:pt>
                <c:pt idx="589">
                  <c:v>825.05002666666599</c:v>
                </c:pt>
                <c:pt idx="590">
                  <c:v>676.41600000000005</c:v>
                </c:pt>
                <c:pt idx="591">
                  <c:v>699.29045333333295</c:v>
                </c:pt>
                <c:pt idx="592">
                  <c:v>713.37898666666604</c:v>
                </c:pt>
                <c:pt idx="593">
                  <c:v>732.82005333333302</c:v>
                </c:pt>
                <c:pt idx="594">
                  <c:v>753.03210666666598</c:v>
                </c:pt>
                <c:pt idx="595">
                  <c:v>768.60159999999905</c:v>
                </c:pt>
                <c:pt idx="596">
                  <c:v>789.97845333333305</c:v>
                </c:pt>
                <c:pt idx="597">
                  <c:v>806.06378666666603</c:v>
                </c:pt>
                <c:pt idx="598">
                  <c:v>825.29962666666597</c:v>
                </c:pt>
                <c:pt idx="599">
                  <c:v>844.34688000000006</c:v>
                </c:pt>
                <c:pt idx="600">
                  <c:v>861.208746666666</c:v>
                </c:pt>
                <c:pt idx="601">
                  <c:v>881.29877333333297</c:v>
                </c:pt>
                <c:pt idx="602">
                  <c:v>898.09962666666604</c:v>
                </c:pt>
                <c:pt idx="603">
                  <c:v>576.59818666666604</c:v>
                </c:pt>
                <c:pt idx="604">
                  <c:v>478.00063999999901</c:v>
                </c:pt>
                <c:pt idx="605">
                  <c:v>500.23167999999902</c:v>
                </c:pt>
                <c:pt idx="606">
                  <c:v>513.92085333333296</c:v>
                </c:pt>
                <c:pt idx="607">
                  <c:v>533.63925333333304</c:v>
                </c:pt>
                <c:pt idx="608">
                  <c:v>554.83306666666601</c:v>
                </c:pt>
                <c:pt idx="609">
                  <c:v>569.19338666666602</c:v>
                </c:pt>
                <c:pt idx="610">
                  <c:v>589.77152000000001</c:v>
                </c:pt>
                <c:pt idx="611">
                  <c:v>609.68960000000004</c:v>
                </c:pt>
                <c:pt idx="612">
                  <c:v>624.23296000000005</c:v>
                </c:pt>
                <c:pt idx="613">
                  <c:v>645.88160000000005</c:v>
                </c:pt>
                <c:pt idx="614">
                  <c:v>663.20384000000001</c:v>
                </c:pt>
                <c:pt idx="615">
                  <c:v>680.22655999999904</c:v>
                </c:pt>
                <c:pt idx="616">
                  <c:v>701.81418666666605</c:v>
                </c:pt>
                <c:pt idx="617">
                  <c:v>716.64042666666603</c:v>
                </c:pt>
                <c:pt idx="618">
                  <c:v>737.06880000000001</c:v>
                </c:pt>
                <c:pt idx="619">
                  <c:v>755.41162666666605</c:v>
                </c:pt>
                <c:pt idx="620">
                  <c:v>772.26794666666603</c:v>
                </c:pt>
                <c:pt idx="621">
                  <c:v>793.68362666666599</c:v>
                </c:pt>
                <c:pt idx="622">
                  <c:v>809.56928000000005</c:v>
                </c:pt>
                <c:pt idx="623">
                  <c:v>828.42240000000004</c:v>
                </c:pt>
                <c:pt idx="624">
                  <c:v>847.96885333333296</c:v>
                </c:pt>
                <c:pt idx="625">
                  <c:v>864.48682666666605</c:v>
                </c:pt>
                <c:pt idx="626">
                  <c:v>884.84864000000005</c:v>
                </c:pt>
                <c:pt idx="627">
                  <c:v>901.55520000000001</c:v>
                </c:pt>
                <c:pt idx="628">
                  <c:v>920.13653333333298</c:v>
                </c:pt>
                <c:pt idx="629">
                  <c:v>939.62752</c:v>
                </c:pt>
                <c:pt idx="630">
                  <c:v>957.093973333333</c:v>
                </c:pt>
                <c:pt idx="631">
                  <c:v>976.00810666666598</c:v>
                </c:pt>
                <c:pt idx="632">
                  <c:v>993.75743999999895</c:v>
                </c:pt>
                <c:pt idx="633">
                  <c:v>999.991893333333</c:v>
                </c:pt>
                <c:pt idx="634">
                  <c:v>1000.00853333333</c:v>
                </c:pt>
                <c:pt idx="635">
                  <c:v>999.99743999999896</c:v>
                </c:pt>
                <c:pt idx="636">
                  <c:v>999.991893333333</c:v>
                </c:pt>
                <c:pt idx="637">
                  <c:v>1000.00853333333</c:v>
                </c:pt>
                <c:pt idx="638">
                  <c:v>1000.00298666666</c:v>
                </c:pt>
                <c:pt idx="639">
                  <c:v>999.991893333333</c:v>
                </c:pt>
                <c:pt idx="640">
                  <c:v>1000.00298666666</c:v>
                </c:pt>
                <c:pt idx="641">
                  <c:v>1000.00298666666</c:v>
                </c:pt>
                <c:pt idx="642">
                  <c:v>999.98634666666601</c:v>
                </c:pt>
                <c:pt idx="643">
                  <c:v>1000.00853333333</c:v>
                </c:pt>
                <c:pt idx="644">
                  <c:v>1000.00298666666</c:v>
                </c:pt>
                <c:pt idx="645">
                  <c:v>999.98634666666601</c:v>
                </c:pt>
                <c:pt idx="646">
                  <c:v>1000.00298666666</c:v>
                </c:pt>
                <c:pt idx="647">
                  <c:v>1000.00853333333</c:v>
                </c:pt>
                <c:pt idx="648">
                  <c:v>999.991893333333</c:v>
                </c:pt>
                <c:pt idx="649">
                  <c:v>999.991893333333</c:v>
                </c:pt>
                <c:pt idx="650">
                  <c:v>1000.01962666666</c:v>
                </c:pt>
                <c:pt idx="651">
                  <c:v>999.98634666666601</c:v>
                </c:pt>
                <c:pt idx="652">
                  <c:v>964.61525333333304</c:v>
                </c:pt>
                <c:pt idx="653">
                  <c:v>668.45098666666604</c:v>
                </c:pt>
                <c:pt idx="654">
                  <c:v>691.65823999999895</c:v>
                </c:pt>
                <c:pt idx="655">
                  <c:v>705.54709333333301</c:v>
                </c:pt>
                <c:pt idx="656">
                  <c:v>724.83285333333299</c:v>
                </c:pt>
                <c:pt idx="657">
                  <c:v>745.79370666666603</c:v>
                </c:pt>
                <c:pt idx="658">
                  <c:v>761.81248000000005</c:v>
                </c:pt>
                <c:pt idx="659">
                  <c:v>780.66005333333305</c:v>
                </c:pt>
                <c:pt idx="660">
                  <c:v>799.80714666666597</c:v>
                </c:pt>
                <c:pt idx="661">
                  <c:v>817.68960000000004</c:v>
                </c:pt>
                <c:pt idx="662">
                  <c:v>836.49834666666595</c:v>
                </c:pt>
                <c:pt idx="663">
                  <c:v>854.38634666666599</c:v>
                </c:pt>
                <c:pt idx="664">
                  <c:v>561.67210666666597</c:v>
                </c:pt>
                <c:pt idx="665">
                  <c:v>227.61856</c:v>
                </c:pt>
                <c:pt idx="666">
                  <c:v>246.95424</c:v>
                </c:pt>
              </c:numCache>
            </c:numRef>
          </c:yVal>
          <c:smooth val="0"/>
        </c:ser>
        <c:ser>
          <c:idx val="1"/>
          <c:order val="1"/>
          <c:tx>
            <c:v>tcpSink(1)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throughputs!$C$3:$C$669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4.5706666666666598</c:v>
                </c:pt>
                <c:pt idx="335">
                  <c:v>21.9814399999999</c:v>
                </c:pt>
                <c:pt idx="336">
                  <c:v>40.695893333333302</c:v>
                </c:pt>
                <c:pt idx="337">
                  <c:v>59.354880000000001</c:v>
                </c:pt>
                <c:pt idx="338">
                  <c:v>76.200106666666599</c:v>
                </c:pt>
                <c:pt idx="339">
                  <c:v>96.029439999999894</c:v>
                </c:pt>
                <c:pt idx="340">
                  <c:v>114.688426666666</c:v>
                </c:pt>
                <c:pt idx="341">
                  <c:v>68.823040000000006</c:v>
                </c:pt>
                <c:pt idx="342">
                  <c:v>46.35904</c:v>
                </c:pt>
                <c:pt idx="343">
                  <c:v>65.467306666666602</c:v>
                </c:pt>
                <c:pt idx="344">
                  <c:v>84.0874666666666</c:v>
                </c:pt>
                <c:pt idx="345">
                  <c:v>100.893866666666</c:v>
                </c:pt>
                <c:pt idx="346">
                  <c:v>121.122559999999</c:v>
                </c:pt>
                <c:pt idx="347">
                  <c:v>138.59456</c:v>
                </c:pt>
                <c:pt idx="348">
                  <c:v>156.42154666666599</c:v>
                </c:pt>
                <c:pt idx="349">
                  <c:v>176.45610666666599</c:v>
                </c:pt>
                <c:pt idx="350">
                  <c:v>193.29024000000001</c:v>
                </c:pt>
                <c:pt idx="351">
                  <c:v>211.75509333333301</c:v>
                </c:pt>
                <c:pt idx="352">
                  <c:v>232.111359999999</c:v>
                </c:pt>
                <c:pt idx="353">
                  <c:v>247.86944</c:v>
                </c:pt>
                <c:pt idx="354">
                  <c:v>181.05984000000001</c:v>
                </c:pt>
                <c:pt idx="355">
                  <c:v>78.335573333333301</c:v>
                </c:pt>
                <c:pt idx="356">
                  <c:v>96.8337066666666</c:v>
                </c:pt>
                <c:pt idx="357">
                  <c:v>113.18528000000001</c:v>
                </c:pt>
                <c:pt idx="358">
                  <c:v>133.669119999999</c:v>
                </c:pt>
                <c:pt idx="359">
                  <c:v>151.55157333333301</c:v>
                </c:pt>
                <c:pt idx="360">
                  <c:v>168.65749333333301</c:v>
                </c:pt>
                <c:pt idx="361">
                  <c:v>189.324373333333</c:v>
                </c:pt>
                <c:pt idx="362">
                  <c:v>206.13632000000001</c:v>
                </c:pt>
                <c:pt idx="363">
                  <c:v>224.423679999999</c:v>
                </c:pt>
                <c:pt idx="364">
                  <c:v>244.97962666666601</c:v>
                </c:pt>
                <c:pt idx="365">
                  <c:v>260.79872</c:v>
                </c:pt>
                <c:pt idx="366">
                  <c:v>280.106666666666</c:v>
                </c:pt>
                <c:pt idx="367">
                  <c:v>300.313173333333</c:v>
                </c:pt>
                <c:pt idx="368">
                  <c:v>315.34464000000003</c:v>
                </c:pt>
                <c:pt idx="369">
                  <c:v>335.27936</c:v>
                </c:pt>
                <c:pt idx="370">
                  <c:v>355.96842666666601</c:v>
                </c:pt>
                <c:pt idx="371">
                  <c:v>368.99754666666598</c:v>
                </c:pt>
                <c:pt idx="372">
                  <c:v>391.97738666666601</c:v>
                </c:pt>
                <c:pt idx="373">
                  <c:v>410.38122666666601</c:v>
                </c:pt>
                <c:pt idx="374">
                  <c:v>424.30890666666602</c:v>
                </c:pt>
                <c:pt idx="375">
                  <c:v>448.25941333333299</c:v>
                </c:pt>
                <c:pt idx="376">
                  <c:v>464.15061333333301</c:v>
                </c:pt>
                <c:pt idx="377">
                  <c:v>480.86272000000002</c:v>
                </c:pt>
                <c:pt idx="378">
                  <c:v>503.94240000000002</c:v>
                </c:pt>
                <c:pt idx="379">
                  <c:v>518.16959999999904</c:v>
                </c:pt>
                <c:pt idx="380">
                  <c:v>537.13919999999905</c:v>
                </c:pt>
                <c:pt idx="381">
                  <c:v>559.47008000000005</c:v>
                </c:pt>
                <c:pt idx="382">
                  <c:v>572.72106666666605</c:v>
                </c:pt>
                <c:pt idx="383">
                  <c:v>593.07178666666596</c:v>
                </c:pt>
                <c:pt idx="384">
                  <c:v>613.33375999999896</c:v>
                </c:pt>
                <c:pt idx="385">
                  <c:v>628.70911999999896</c:v>
                </c:pt>
                <c:pt idx="386">
                  <c:v>649.24288000000001</c:v>
                </c:pt>
                <c:pt idx="387">
                  <c:v>667.26400000000001</c:v>
                </c:pt>
                <c:pt idx="388">
                  <c:v>684.48085333333302</c:v>
                </c:pt>
                <c:pt idx="389">
                  <c:v>705.54154666666602</c:v>
                </c:pt>
                <c:pt idx="390">
                  <c:v>721.69344000000001</c:v>
                </c:pt>
                <c:pt idx="391">
                  <c:v>740.08618666666598</c:v>
                </c:pt>
                <c:pt idx="392">
                  <c:v>759.94880000000001</c:v>
                </c:pt>
                <c:pt idx="393">
                  <c:v>777.38197333333301</c:v>
                </c:pt>
                <c:pt idx="394">
                  <c:v>796.235093333333</c:v>
                </c:pt>
                <c:pt idx="395">
                  <c:v>814.53909333333297</c:v>
                </c:pt>
                <c:pt idx="396">
                  <c:v>832.91520000000003</c:v>
                </c:pt>
                <c:pt idx="397">
                  <c:v>851.56863999999905</c:v>
                </c:pt>
                <c:pt idx="398">
                  <c:v>869.67295999999897</c:v>
                </c:pt>
                <c:pt idx="399">
                  <c:v>888.52607999999896</c:v>
                </c:pt>
                <c:pt idx="400">
                  <c:v>906.07018666666602</c:v>
                </c:pt>
                <c:pt idx="401">
                  <c:v>925.55562666666594</c:v>
                </c:pt>
                <c:pt idx="402">
                  <c:v>943.12192000000005</c:v>
                </c:pt>
                <c:pt idx="403">
                  <c:v>961.736533333333</c:v>
                </c:pt>
                <c:pt idx="404">
                  <c:v>980.30677333333301</c:v>
                </c:pt>
                <c:pt idx="405">
                  <c:v>996.91349333333301</c:v>
                </c:pt>
                <c:pt idx="406">
                  <c:v>999.99743999999896</c:v>
                </c:pt>
                <c:pt idx="407">
                  <c:v>1000.00298666666</c:v>
                </c:pt>
                <c:pt idx="408">
                  <c:v>999.99743999999896</c:v>
                </c:pt>
                <c:pt idx="409">
                  <c:v>1000.00298666666</c:v>
                </c:pt>
                <c:pt idx="410">
                  <c:v>999.99743999999896</c:v>
                </c:pt>
                <c:pt idx="411">
                  <c:v>999.99743999999896</c:v>
                </c:pt>
                <c:pt idx="412">
                  <c:v>1000.00298666666</c:v>
                </c:pt>
                <c:pt idx="413">
                  <c:v>809.08117333333303</c:v>
                </c:pt>
                <c:pt idx="414">
                  <c:v>48.311466666666597</c:v>
                </c:pt>
                <c:pt idx="415">
                  <c:v>27.82208</c:v>
                </c:pt>
                <c:pt idx="416">
                  <c:v>46.586453333333303</c:v>
                </c:pt>
                <c:pt idx="417">
                  <c:v>65.145600000000002</c:v>
                </c:pt>
                <c:pt idx="418">
                  <c:v>82.2015999999999</c:v>
                </c:pt>
                <c:pt idx="419">
                  <c:v>102.141866666666</c:v>
                </c:pt>
                <c:pt idx="420">
                  <c:v>119.896746666666</c:v>
                </c:pt>
                <c:pt idx="421">
                  <c:v>137.47968</c:v>
                </c:pt>
                <c:pt idx="422">
                  <c:v>157.47541333333299</c:v>
                </c:pt>
                <c:pt idx="423">
                  <c:v>174.55359999999899</c:v>
                </c:pt>
                <c:pt idx="424">
                  <c:v>192.857599999999</c:v>
                </c:pt>
                <c:pt idx="425">
                  <c:v>213.130666666666</c:v>
                </c:pt>
                <c:pt idx="426">
                  <c:v>229.1328</c:v>
                </c:pt>
                <c:pt idx="427">
                  <c:v>248.62933333333299</c:v>
                </c:pt>
                <c:pt idx="428">
                  <c:v>268.78591999999901</c:v>
                </c:pt>
                <c:pt idx="429">
                  <c:v>283.723093333333</c:v>
                </c:pt>
                <c:pt idx="430">
                  <c:v>304.38997333333299</c:v>
                </c:pt>
                <c:pt idx="431">
                  <c:v>324.44117333333298</c:v>
                </c:pt>
                <c:pt idx="432">
                  <c:v>338.02496000000002</c:v>
                </c:pt>
                <c:pt idx="433">
                  <c:v>360.43903999999901</c:v>
                </c:pt>
                <c:pt idx="434">
                  <c:v>379.60831999999903</c:v>
                </c:pt>
                <c:pt idx="435">
                  <c:v>198.90901333333301</c:v>
                </c:pt>
                <c:pt idx="436">
                  <c:v>59.121920000000003</c:v>
                </c:pt>
                <c:pt idx="437">
                  <c:v>78.65728</c:v>
                </c:pt>
                <c:pt idx="438">
                  <c:v>97.088853333333304</c:v>
                </c:pt>
                <c:pt idx="439">
                  <c:v>113.50144</c:v>
                </c:pt>
                <c:pt idx="440">
                  <c:v>133.99082666666601</c:v>
                </c:pt>
                <c:pt idx="441">
                  <c:v>152.64981333333299</c:v>
                </c:pt>
                <c:pt idx="442">
                  <c:v>168.19712000000001</c:v>
                </c:pt>
                <c:pt idx="443">
                  <c:v>189.64608000000001</c:v>
                </c:pt>
                <c:pt idx="444">
                  <c:v>208.30506666666599</c:v>
                </c:pt>
                <c:pt idx="445">
                  <c:v>222.892799999999</c:v>
                </c:pt>
                <c:pt idx="446">
                  <c:v>245.30133333333299</c:v>
                </c:pt>
                <c:pt idx="447">
                  <c:v>263.96032000000002</c:v>
                </c:pt>
                <c:pt idx="448">
                  <c:v>277.39434666666602</c:v>
                </c:pt>
                <c:pt idx="449">
                  <c:v>300.63488000000001</c:v>
                </c:pt>
                <c:pt idx="450">
                  <c:v>319.01098666666599</c:v>
                </c:pt>
                <c:pt idx="451">
                  <c:v>332.26751999999902</c:v>
                </c:pt>
                <c:pt idx="452">
                  <c:v>356.27349333333302</c:v>
                </c:pt>
                <c:pt idx="453">
                  <c:v>373.97845333333299</c:v>
                </c:pt>
                <c:pt idx="454">
                  <c:v>68.373760000000004</c:v>
                </c:pt>
                <c:pt idx="455">
                  <c:v>35.404373333333297</c:v>
                </c:pt>
                <c:pt idx="456">
                  <c:v>54.207573333333301</c:v>
                </c:pt>
                <c:pt idx="457">
                  <c:v>72.866560000000007</c:v>
                </c:pt>
                <c:pt idx="458">
                  <c:v>89.7894399999999</c:v>
                </c:pt>
                <c:pt idx="459">
                  <c:v>109.862826666666</c:v>
                </c:pt>
                <c:pt idx="460">
                  <c:v>128.466346666666</c:v>
                </c:pt>
                <c:pt idx="461">
                  <c:v>144.16896</c:v>
                </c:pt>
                <c:pt idx="462">
                  <c:v>165.19637333333301</c:v>
                </c:pt>
                <c:pt idx="463">
                  <c:v>183.855359999999</c:v>
                </c:pt>
                <c:pt idx="464">
                  <c:v>197.039786666666</c:v>
                </c:pt>
                <c:pt idx="465">
                  <c:v>48.5277866666666</c:v>
                </c:pt>
                <c:pt idx="466">
                  <c:v>75.118506666666605</c:v>
                </c:pt>
                <c:pt idx="467">
                  <c:v>93.577813333333296</c:v>
                </c:pt>
                <c:pt idx="468">
                  <c:v>110.02368</c:v>
                </c:pt>
                <c:pt idx="469">
                  <c:v>130.452053333333</c:v>
                </c:pt>
                <c:pt idx="470">
                  <c:v>149.11104</c:v>
                </c:pt>
                <c:pt idx="471">
                  <c:v>164.719359999999</c:v>
                </c:pt>
                <c:pt idx="472">
                  <c:v>186.10730666666601</c:v>
                </c:pt>
                <c:pt idx="473">
                  <c:v>203.91765333333299</c:v>
                </c:pt>
                <c:pt idx="474">
                  <c:v>220.263679999999</c:v>
                </c:pt>
                <c:pt idx="475">
                  <c:v>241.76256000000001</c:v>
                </c:pt>
                <c:pt idx="476">
                  <c:v>258.60223999999897</c:v>
                </c:pt>
                <c:pt idx="477">
                  <c:v>275.69706666666599</c:v>
                </c:pt>
                <c:pt idx="478">
                  <c:v>297.096106666666</c:v>
                </c:pt>
                <c:pt idx="479">
                  <c:v>313.06495999999902</c:v>
                </c:pt>
                <c:pt idx="480">
                  <c:v>331.18037333333302</c:v>
                </c:pt>
                <c:pt idx="481">
                  <c:v>352.75135999999901</c:v>
                </c:pt>
                <c:pt idx="482">
                  <c:v>367.671893333333</c:v>
                </c:pt>
                <c:pt idx="483">
                  <c:v>386.92437333333299</c:v>
                </c:pt>
                <c:pt idx="484">
                  <c:v>253.42165333333301</c:v>
                </c:pt>
                <c:pt idx="485">
                  <c:v>113.72330666666601</c:v>
                </c:pt>
                <c:pt idx="486">
                  <c:v>129.94175999999899</c:v>
                </c:pt>
                <c:pt idx="487">
                  <c:v>150.71957333333299</c:v>
                </c:pt>
                <c:pt idx="488">
                  <c:v>169.04576</c:v>
                </c:pt>
                <c:pt idx="489">
                  <c:v>184.781653333333</c:v>
                </c:pt>
                <c:pt idx="490">
                  <c:v>206.05312000000001</c:v>
                </c:pt>
                <c:pt idx="491">
                  <c:v>223.83018666666601</c:v>
                </c:pt>
                <c:pt idx="492">
                  <c:v>239.898879999999</c:v>
                </c:pt>
                <c:pt idx="493">
                  <c:v>261.70837333333299</c:v>
                </c:pt>
                <c:pt idx="494">
                  <c:v>278.42602666666602</c:v>
                </c:pt>
                <c:pt idx="495">
                  <c:v>295.653973333333</c:v>
                </c:pt>
                <c:pt idx="496">
                  <c:v>317.36362666666599</c:v>
                </c:pt>
                <c:pt idx="497">
                  <c:v>332.95530666666599</c:v>
                </c:pt>
                <c:pt idx="498">
                  <c:v>351.47562666666602</c:v>
                </c:pt>
                <c:pt idx="499">
                  <c:v>373.01888000000002</c:v>
                </c:pt>
                <c:pt idx="500">
                  <c:v>387.58442666666599</c:v>
                </c:pt>
                <c:pt idx="501">
                  <c:v>407.19743999999901</c:v>
                </c:pt>
                <c:pt idx="502">
                  <c:v>428.67413333333297</c:v>
                </c:pt>
                <c:pt idx="503">
                  <c:v>442.23018666666599</c:v>
                </c:pt>
                <c:pt idx="504">
                  <c:v>462.90261333333302</c:v>
                </c:pt>
                <c:pt idx="505">
                  <c:v>483.89120000000003</c:v>
                </c:pt>
                <c:pt idx="506">
                  <c:v>497.24757333333298</c:v>
                </c:pt>
                <c:pt idx="507">
                  <c:v>518.674346666666</c:v>
                </c:pt>
                <c:pt idx="508">
                  <c:v>537.71050666666599</c:v>
                </c:pt>
                <c:pt idx="509">
                  <c:v>553.71818666666604</c:v>
                </c:pt>
                <c:pt idx="510">
                  <c:v>573.90805333333299</c:v>
                </c:pt>
                <c:pt idx="511">
                  <c:v>592.661333333333</c:v>
                </c:pt>
                <c:pt idx="512">
                  <c:v>608.93525333333298</c:v>
                </c:pt>
                <c:pt idx="513">
                  <c:v>629.26933333333295</c:v>
                </c:pt>
                <c:pt idx="514">
                  <c:v>648.16128000000003</c:v>
                </c:pt>
                <c:pt idx="515">
                  <c:v>663.57546666666599</c:v>
                </c:pt>
                <c:pt idx="516">
                  <c:v>685.13535999999897</c:v>
                </c:pt>
                <c:pt idx="517">
                  <c:v>702.72384</c:v>
                </c:pt>
                <c:pt idx="518">
                  <c:v>719.18634666666605</c:v>
                </c:pt>
                <c:pt idx="519">
                  <c:v>740.96810666666602</c:v>
                </c:pt>
                <c:pt idx="520">
                  <c:v>757.13664000000006</c:v>
                </c:pt>
                <c:pt idx="521">
                  <c:v>774.80277333333299</c:v>
                </c:pt>
                <c:pt idx="522">
                  <c:v>796.64554666666595</c:v>
                </c:pt>
                <c:pt idx="523">
                  <c:v>811.56608000000006</c:v>
                </c:pt>
                <c:pt idx="524">
                  <c:v>830.46357333333299</c:v>
                </c:pt>
                <c:pt idx="525">
                  <c:v>851.13045333333298</c:v>
                </c:pt>
                <c:pt idx="526">
                  <c:v>867.31007999999895</c:v>
                </c:pt>
                <c:pt idx="527">
                  <c:v>886.55146666666599</c:v>
                </c:pt>
                <c:pt idx="528">
                  <c:v>905.31029333333299</c:v>
                </c:pt>
                <c:pt idx="529">
                  <c:v>922.82666666666603</c:v>
                </c:pt>
                <c:pt idx="530">
                  <c:v>942.40085333333298</c:v>
                </c:pt>
                <c:pt idx="531">
                  <c:v>959.94496000000004</c:v>
                </c:pt>
                <c:pt idx="532">
                  <c:v>978.82026666666604</c:v>
                </c:pt>
                <c:pt idx="533">
                  <c:v>995.92618666666601</c:v>
                </c:pt>
                <c:pt idx="534">
                  <c:v>999.99743999999896</c:v>
                </c:pt>
                <c:pt idx="535">
                  <c:v>999.99743999999896</c:v>
                </c:pt>
                <c:pt idx="536">
                  <c:v>1000.00298666666</c:v>
                </c:pt>
                <c:pt idx="537">
                  <c:v>1000.00298666666</c:v>
                </c:pt>
                <c:pt idx="538">
                  <c:v>999.99743999999896</c:v>
                </c:pt>
                <c:pt idx="539">
                  <c:v>999.99743999999896</c:v>
                </c:pt>
                <c:pt idx="540">
                  <c:v>1000.00298666666</c:v>
                </c:pt>
                <c:pt idx="541">
                  <c:v>999.99743999999896</c:v>
                </c:pt>
                <c:pt idx="542">
                  <c:v>999.99743999999896</c:v>
                </c:pt>
                <c:pt idx="543">
                  <c:v>1000.00298666666</c:v>
                </c:pt>
                <c:pt idx="544">
                  <c:v>1000.00298666666</c:v>
                </c:pt>
                <c:pt idx="545">
                  <c:v>999.99743999999896</c:v>
                </c:pt>
                <c:pt idx="546">
                  <c:v>1000.00298666666</c:v>
                </c:pt>
                <c:pt idx="547">
                  <c:v>999.99743999999896</c:v>
                </c:pt>
                <c:pt idx="548">
                  <c:v>999.99743999999896</c:v>
                </c:pt>
                <c:pt idx="549">
                  <c:v>999.991893333333</c:v>
                </c:pt>
                <c:pt idx="550">
                  <c:v>1000.01408</c:v>
                </c:pt>
                <c:pt idx="551">
                  <c:v>999.991893333333</c:v>
                </c:pt>
                <c:pt idx="552">
                  <c:v>1000.00298666666</c:v>
                </c:pt>
                <c:pt idx="553">
                  <c:v>920.42496000000006</c:v>
                </c:pt>
                <c:pt idx="554">
                  <c:v>673.99765333333301</c:v>
                </c:pt>
                <c:pt idx="555">
                  <c:v>689.46176000000003</c:v>
                </c:pt>
                <c:pt idx="556">
                  <c:v>711.13813333333303</c:v>
                </c:pt>
                <c:pt idx="557">
                  <c:v>728.17749333333302</c:v>
                </c:pt>
                <c:pt idx="558">
                  <c:v>745.02272000000005</c:v>
                </c:pt>
                <c:pt idx="559">
                  <c:v>767.13173333333305</c:v>
                </c:pt>
                <c:pt idx="560">
                  <c:v>781.658453333333</c:v>
                </c:pt>
                <c:pt idx="561">
                  <c:v>800.71125333333305</c:v>
                </c:pt>
                <c:pt idx="562">
                  <c:v>821.45578666666597</c:v>
                </c:pt>
                <c:pt idx="563">
                  <c:v>837.63541333333296</c:v>
                </c:pt>
                <c:pt idx="564">
                  <c:v>857.65887999999904</c:v>
                </c:pt>
                <c:pt idx="565">
                  <c:v>874.73152000000005</c:v>
                </c:pt>
                <c:pt idx="566">
                  <c:v>893.56799999999896</c:v>
                </c:pt>
                <c:pt idx="567">
                  <c:v>912.49322666666603</c:v>
                </c:pt>
                <c:pt idx="568">
                  <c:v>930.38122666666595</c:v>
                </c:pt>
                <c:pt idx="569">
                  <c:v>949.22325333333299</c:v>
                </c:pt>
                <c:pt idx="570">
                  <c:v>967.06687999999895</c:v>
                </c:pt>
                <c:pt idx="571">
                  <c:v>985.85343999999895</c:v>
                </c:pt>
                <c:pt idx="572">
                  <c:v>999.29855999999904</c:v>
                </c:pt>
                <c:pt idx="573">
                  <c:v>1000.00853333333</c:v>
                </c:pt>
                <c:pt idx="574">
                  <c:v>999.991893333333</c:v>
                </c:pt>
                <c:pt idx="575">
                  <c:v>1000.00298666666</c:v>
                </c:pt>
                <c:pt idx="576">
                  <c:v>1000.00298666666</c:v>
                </c:pt>
                <c:pt idx="577">
                  <c:v>999.98634666666601</c:v>
                </c:pt>
                <c:pt idx="578">
                  <c:v>1000.00853333333</c:v>
                </c:pt>
                <c:pt idx="579">
                  <c:v>1000.00298666666</c:v>
                </c:pt>
                <c:pt idx="580">
                  <c:v>999.991893333333</c:v>
                </c:pt>
                <c:pt idx="581">
                  <c:v>1000.00298666666</c:v>
                </c:pt>
                <c:pt idx="582">
                  <c:v>1000.00853333333</c:v>
                </c:pt>
                <c:pt idx="583">
                  <c:v>999.98634666666601</c:v>
                </c:pt>
                <c:pt idx="584">
                  <c:v>1000.00298666666</c:v>
                </c:pt>
                <c:pt idx="585">
                  <c:v>1000.00298666666</c:v>
                </c:pt>
                <c:pt idx="586">
                  <c:v>1000.00853333333</c:v>
                </c:pt>
                <c:pt idx="587">
                  <c:v>999.98634666666601</c:v>
                </c:pt>
                <c:pt idx="588">
                  <c:v>1000.00853333333</c:v>
                </c:pt>
                <c:pt idx="589">
                  <c:v>999.99743999999896</c:v>
                </c:pt>
                <c:pt idx="590">
                  <c:v>1000.00298666666</c:v>
                </c:pt>
                <c:pt idx="591">
                  <c:v>1000.00298666666</c:v>
                </c:pt>
                <c:pt idx="592">
                  <c:v>789.28512000000001</c:v>
                </c:pt>
                <c:pt idx="593">
                  <c:v>679.61642666666603</c:v>
                </c:pt>
                <c:pt idx="594">
                  <c:v>696.81109333333302</c:v>
                </c:pt>
                <c:pt idx="595">
                  <c:v>720.06272000000001</c:v>
                </c:pt>
                <c:pt idx="596">
                  <c:v>733.60767999999905</c:v>
                </c:pt>
                <c:pt idx="597">
                  <c:v>752.51071999999897</c:v>
                </c:pt>
                <c:pt idx="598">
                  <c:v>774.05397333333303</c:v>
                </c:pt>
                <c:pt idx="599">
                  <c:v>789.21301333333304</c:v>
                </c:pt>
                <c:pt idx="600">
                  <c:v>809.59146666666595</c:v>
                </c:pt>
                <c:pt idx="601">
                  <c:v>826.89152000000001</c:v>
                </c:pt>
                <c:pt idx="602">
                  <c:v>845.32863999999904</c:v>
                </c:pt>
                <c:pt idx="603">
                  <c:v>326.34368000000001</c:v>
                </c:pt>
                <c:pt idx="604">
                  <c:v>232.910079999999</c:v>
                </c:pt>
                <c:pt idx="605">
                  <c:v>251.73546666666601</c:v>
                </c:pt>
                <c:pt idx="606">
                  <c:v>265.57440000000003</c:v>
                </c:pt>
                <c:pt idx="607">
                  <c:v>288.73173333333301</c:v>
                </c:pt>
                <c:pt idx="608">
                  <c:v>306.38122666666601</c:v>
                </c:pt>
                <c:pt idx="609">
                  <c:v>321.27957333333302</c:v>
                </c:pt>
                <c:pt idx="610">
                  <c:v>344.38698666666602</c:v>
                </c:pt>
                <c:pt idx="611">
                  <c:v>360.00639999999902</c:v>
                </c:pt>
                <c:pt idx="612">
                  <c:v>378.005333333333</c:v>
                </c:pt>
                <c:pt idx="613">
                  <c:v>400.04223999999903</c:v>
                </c:pt>
                <c:pt idx="614">
                  <c:v>414.15850666666603</c:v>
                </c:pt>
                <c:pt idx="615">
                  <c:v>434.14314666666598</c:v>
                </c:pt>
                <c:pt idx="616">
                  <c:v>453.91701333333299</c:v>
                </c:pt>
                <c:pt idx="617">
                  <c:v>469.99125333333302</c:v>
                </c:pt>
                <c:pt idx="618">
                  <c:v>489.54325333333298</c:v>
                </c:pt>
                <c:pt idx="619">
                  <c:v>508.82346666666598</c:v>
                </c:pt>
                <c:pt idx="620">
                  <c:v>524.19327999999905</c:v>
                </c:pt>
                <c:pt idx="621">
                  <c:v>546.44096000000002</c:v>
                </c:pt>
                <c:pt idx="622">
                  <c:v>563.11978666666596</c:v>
                </c:pt>
                <c:pt idx="623">
                  <c:v>579.01653333333297</c:v>
                </c:pt>
                <c:pt idx="624">
                  <c:v>603.32757333333302</c:v>
                </c:pt>
                <c:pt idx="625">
                  <c:v>615.77429333333305</c:v>
                </c:pt>
                <c:pt idx="626">
                  <c:v>636.35797333333301</c:v>
                </c:pt>
                <c:pt idx="627">
                  <c:v>656.24832000000004</c:v>
                </c:pt>
                <c:pt idx="628">
                  <c:v>671.14112</c:v>
                </c:pt>
                <c:pt idx="629">
                  <c:v>694.43157333333295</c:v>
                </c:pt>
                <c:pt idx="630">
                  <c:v>708.58112000000006</c:v>
                </c:pt>
                <c:pt idx="631">
                  <c:v>728.03327999999897</c:v>
                </c:pt>
                <c:pt idx="632">
                  <c:v>748.37845333333303</c:v>
                </c:pt>
                <c:pt idx="633">
                  <c:v>763.90912000000003</c:v>
                </c:pt>
                <c:pt idx="634">
                  <c:v>785.62432000000001</c:v>
                </c:pt>
                <c:pt idx="635">
                  <c:v>801.17162666666604</c:v>
                </c:pt>
                <c:pt idx="636">
                  <c:v>820.03584000000001</c:v>
                </c:pt>
                <c:pt idx="637">
                  <c:v>840.27008000000001</c:v>
                </c:pt>
                <c:pt idx="638">
                  <c:v>856.965546666666</c:v>
                </c:pt>
                <c:pt idx="639">
                  <c:v>876.75050666666596</c:v>
                </c:pt>
                <c:pt idx="640">
                  <c:v>893.562453333333</c:v>
                </c:pt>
                <c:pt idx="641">
                  <c:v>912.60970666666606</c:v>
                </c:pt>
                <c:pt idx="642">
                  <c:v>931.46282666666605</c:v>
                </c:pt>
                <c:pt idx="643">
                  <c:v>949.28426666666599</c:v>
                </c:pt>
                <c:pt idx="644">
                  <c:v>968.14847999999904</c:v>
                </c:pt>
                <c:pt idx="645">
                  <c:v>985.96437333333301</c:v>
                </c:pt>
                <c:pt idx="646">
                  <c:v>999.37066666666601</c:v>
                </c:pt>
                <c:pt idx="647">
                  <c:v>1000.00853333333</c:v>
                </c:pt>
                <c:pt idx="648">
                  <c:v>999.98634666666601</c:v>
                </c:pt>
                <c:pt idx="649">
                  <c:v>999.99743999999896</c:v>
                </c:pt>
                <c:pt idx="650">
                  <c:v>1000.01408</c:v>
                </c:pt>
                <c:pt idx="651">
                  <c:v>999.991893333333</c:v>
                </c:pt>
                <c:pt idx="652">
                  <c:v>999.99743999999896</c:v>
                </c:pt>
                <c:pt idx="653">
                  <c:v>1000.00853333333</c:v>
                </c:pt>
                <c:pt idx="654">
                  <c:v>1000.00853333333</c:v>
                </c:pt>
                <c:pt idx="655">
                  <c:v>999.98634666666601</c:v>
                </c:pt>
                <c:pt idx="656">
                  <c:v>1000.00853333333</c:v>
                </c:pt>
                <c:pt idx="657">
                  <c:v>1000.00298666666</c:v>
                </c:pt>
                <c:pt idx="658">
                  <c:v>999.99743999999896</c:v>
                </c:pt>
                <c:pt idx="659">
                  <c:v>999.99743999999896</c:v>
                </c:pt>
                <c:pt idx="660">
                  <c:v>1000.00298666666</c:v>
                </c:pt>
                <c:pt idx="661">
                  <c:v>999.991893333333</c:v>
                </c:pt>
                <c:pt idx="662">
                  <c:v>1000.00853333333</c:v>
                </c:pt>
                <c:pt idx="663">
                  <c:v>999.99743999999896</c:v>
                </c:pt>
                <c:pt idx="664">
                  <c:v>656.19285333333301</c:v>
                </c:pt>
                <c:pt idx="665">
                  <c:v>332.88319999999902</c:v>
                </c:pt>
                <c:pt idx="666">
                  <c:v>354.03818666666598</c:v>
                </c:pt>
              </c:numCache>
            </c:numRef>
          </c:yVal>
          <c:smooth val="0"/>
        </c:ser>
        <c:ser>
          <c:idx val="2"/>
          <c:order val="2"/>
          <c:tx>
            <c:v>tcpSink(2)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throughputs!$D$3:$D$669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4.3598933333333303</c:v>
                </c:pt>
                <c:pt idx="335">
                  <c:v>21.7151999999999</c:v>
                </c:pt>
                <c:pt idx="336">
                  <c:v>40.374186666666603</c:v>
                </c:pt>
                <c:pt idx="337">
                  <c:v>43.5302399999999</c:v>
                </c:pt>
                <c:pt idx="338">
                  <c:v>46.7916799999999</c:v>
                </c:pt>
                <c:pt idx="339">
                  <c:v>66.110720000000001</c:v>
                </c:pt>
                <c:pt idx="340">
                  <c:v>84.769706666666593</c:v>
                </c:pt>
                <c:pt idx="341">
                  <c:v>57.618773333333301</c:v>
                </c:pt>
                <c:pt idx="342">
                  <c:v>73.437866666666594</c:v>
                </c:pt>
                <c:pt idx="343">
                  <c:v>91.847253333333299</c:v>
                </c:pt>
                <c:pt idx="344">
                  <c:v>108.44288</c:v>
                </c:pt>
                <c:pt idx="345">
                  <c:v>128.84352000000001</c:v>
                </c:pt>
                <c:pt idx="346">
                  <c:v>147.50250666666599</c:v>
                </c:pt>
                <c:pt idx="347">
                  <c:v>163.13856000000001</c:v>
                </c:pt>
                <c:pt idx="348">
                  <c:v>184.49877333333299</c:v>
                </c:pt>
                <c:pt idx="349">
                  <c:v>202.469973333333</c:v>
                </c:pt>
                <c:pt idx="350">
                  <c:v>218.52202666666599</c:v>
                </c:pt>
                <c:pt idx="351">
                  <c:v>239.92106666666601</c:v>
                </c:pt>
                <c:pt idx="352">
                  <c:v>257.16565333333301</c:v>
                </c:pt>
                <c:pt idx="353">
                  <c:v>273.53941333333302</c:v>
                </c:pt>
                <c:pt idx="354">
                  <c:v>295.48757333333299</c:v>
                </c:pt>
                <c:pt idx="355">
                  <c:v>311.41759999999903</c:v>
                </c:pt>
                <c:pt idx="356">
                  <c:v>329.63839999999902</c:v>
                </c:pt>
                <c:pt idx="357">
                  <c:v>351.142826666666</c:v>
                </c:pt>
                <c:pt idx="358">
                  <c:v>365.641813333333</c:v>
                </c:pt>
                <c:pt idx="359">
                  <c:v>385.76512000000002</c:v>
                </c:pt>
                <c:pt idx="360">
                  <c:v>406.79808000000003</c:v>
                </c:pt>
                <c:pt idx="361">
                  <c:v>419.84384</c:v>
                </c:pt>
                <c:pt idx="362">
                  <c:v>441.91402666666602</c:v>
                </c:pt>
                <c:pt idx="363">
                  <c:v>461.74890666666602</c:v>
                </c:pt>
                <c:pt idx="364">
                  <c:v>475.04981333333302</c:v>
                </c:pt>
                <c:pt idx="365">
                  <c:v>497.76341333333301</c:v>
                </c:pt>
                <c:pt idx="366">
                  <c:v>515.98421333333295</c:v>
                </c:pt>
                <c:pt idx="367">
                  <c:v>531.13216</c:v>
                </c:pt>
                <c:pt idx="368">
                  <c:v>553.451946666666</c:v>
                </c:pt>
                <c:pt idx="369">
                  <c:v>569.79797333333295</c:v>
                </c:pt>
                <c:pt idx="370">
                  <c:v>587.34762666666597</c:v>
                </c:pt>
                <c:pt idx="371">
                  <c:v>609.42890666666597</c:v>
                </c:pt>
                <c:pt idx="372">
                  <c:v>623.83914666666601</c:v>
                </c:pt>
                <c:pt idx="373">
                  <c:v>643.30240000000003</c:v>
                </c:pt>
                <c:pt idx="374">
                  <c:v>664.51840000000004</c:v>
                </c:pt>
                <c:pt idx="375">
                  <c:v>679.072853333333</c:v>
                </c:pt>
                <c:pt idx="376">
                  <c:v>699.151786666666</c:v>
                </c:pt>
                <c:pt idx="377">
                  <c:v>718.93119999999897</c:v>
                </c:pt>
                <c:pt idx="378">
                  <c:v>734.59498666666605</c:v>
                </c:pt>
                <c:pt idx="379">
                  <c:v>755.367253333333</c:v>
                </c:pt>
                <c:pt idx="380">
                  <c:v>773.12768000000005</c:v>
                </c:pt>
                <c:pt idx="381">
                  <c:v>790.12266666666596</c:v>
                </c:pt>
                <c:pt idx="382">
                  <c:v>810.84501333333299</c:v>
                </c:pt>
                <c:pt idx="383">
                  <c:v>827.92874666666603</c:v>
                </c:pt>
                <c:pt idx="384">
                  <c:v>846.15509333333296</c:v>
                </c:pt>
                <c:pt idx="385">
                  <c:v>865.62944000000005</c:v>
                </c:pt>
                <c:pt idx="386">
                  <c:v>883.00714666666602</c:v>
                </c:pt>
                <c:pt idx="387">
                  <c:v>902.08213333333299</c:v>
                </c:pt>
                <c:pt idx="388">
                  <c:v>920.29183999999896</c:v>
                </c:pt>
                <c:pt idx="389">
                  <c:v>938.31295999999895</c:v>
                </c:pt>
                <c:pt idx="390">
                  <c:v>957.21045333333302</c:v>
                </c:pt>
                <c:pt idx="391">
                  <c:v>975.36469333333298</c:v>
                </c:pt>
                <c:pt idx="392">
                  <c:v>993.47456</c:v>
                </c:pt>
                <c:pt idx="393">
                  <c:v>999.99743999999896</c:v>
                </c:pt>
                <c:pt idx="394">
                  <c:v>999.99743999999896</c:v>
                </c:pt>
                <c:pt idx="395">
                  <c:v>1000.00298666666</c:v>
                </c:pt>
                <c:pt idx="396">
                  <c:v>999.99743999999896</c:v>
                </c:pt>
                <c:pt idx="397">
                  <c:v>1000.00298666666</c:v>
                </c:pt>
                <c:pt idx="398">
                  <c:v>999.99743999999896</c:v>
                </c:pt>
                <c:pt idx="399">
                  <c:v>1000.00298666666</c:v>
                </c:pt>
                <c:pt idx="400">
                  <c:v>999.99743999999896</c:v>
                </c:pt>
                <c:pt idx="401">
                  <c:v>1000.00298666666</c:v>
                </c:pt>
                <c:pt idx="402">
                  <c:v>999.99743999999896</c:v>
                </c:pt>
                <c:pt idx="403">
                  <c:v>999.99743999999896</c:v>
                </c:pt>
                <c:pt idx="404">
                  <c:v>1000.00298666666</c:v>
                </c:pt>
                <c:pt idx="405">
                  <c:v>1000.00298666666</c:v>
                </c:pt>
                <c:pt idx="406">
                  <c:v>999.99743999999896</c:v>
                </c:pt>
                <c:pt idx="407">
                  <c:v>999.99743999999896</c:v>
                </c:pt>
                <c:pt idx="408">
                  <c:v>1000.00298666666</c:v>
                </c:pt>
                <c:pt idx="409">
                  <c:v>999.99743999999896</c:v>
                </c:pt>
                <c:pt idx="410">
                  <c:v>999.99743999999896</c:v>
                </c:pt>
                <c:pt idx="411">
                  <c:v>1000.00298666666</c:v>
                </c:pt>
                <c:pt idx="412">
                  <c:v>980.93909333333295</c:v>
                </c:pt>
                <c:pt idx="413">
                  <c:v>598.52416000000005</c:v>
                </c:pt>
                <c:pt idx="414">
                  <c:v>95.080960000000005</c:v>
                </c:pt>
                <c:pt idx="415">
                  <c:v>31.29984</c:v>
                </c:pt>
                <c:pt idx="416">
                  <c:v>50.347093333333298</c:v>
                </c:pt>
                <c:pt idx="417">
                  <c:v>68.701013333333293</c:v>
                </c:pt>
                <c:pt idx="418">
                  <c:v>85.679360000000003</c:v>
                </c:pt>
                <c:pt idx="419">
                  <c:v>105.68064</c:v>
                </c:pt>
                <c:pt idx="420">
                  <c:v>123.52426666666599</c:v>
                </c:pt>
                <c:pt idx="421">
                  <c:v>141.19040000000001</c:v>
                </c:pt>
                <c:pt idx="422">
                  <c:v>161.33589333333299</c:v>
                </c:pt>
                <c:pt idx="423">
                  <c:v>177.98698666666601</c:v>
                </c:pt>
                <c:pt idx="424">
                  <c:v>196.63488000000001</c:v>
                </c:pt>
                <c:pt idx="425">
                  <c:v>216.66944000000001</c:v>
                </c:pt>
                <c:pt idx="426">
                  <c:v>232.738133333333</c:v>
                </c:pt>
                <c:pt idx="427">
                  <c:v>252.040533333333</c:v>
                </c:pt>
                <c:pt idx="428">
                  <c:v>272.32469333333302</c:v>
                </c:pt>
                <c:pt idx="429">
                  <c:v>287.32288</c:v>
                </c:pt>
                <c:pt idx="430">
                  <c:v>307.80671999999902</c:v>
                </c:pt>
                <c:pt idx="431">
                  <c:v>327.97994666666602</c:v>
                </c:pt>
                <c:pt idx="432">
                  <c:v>341.54154666666602</c:v>
                </c:pt>
                <c:pt idx="433">
                  <c:v>363.93898666666598</c:v>
                </c:pt>
                <c:pt idx="434">
                  <c:v>383.12490666666599</c:v>
                </c:pt>
                <c:pt idx="435">
                  <c:v>229.64309333333301</c:v>
                </c:pt>
                <c:pt idx="436">
                  <c:v>117.256533333333</c:v>
                </c:pt>
                <c:pt idx="437">
                  <c:v>134.67306666666599</c:v>
                </c:pt>
                <c:pt idx="438">
                  <c:v>153.96992</c:v>
                </c:pt>
                <c:pt idx="439">
                  <c:v>172.91178666666599</c:v>
                </c:pt>
                <c:pt idx="440">
                  <c:v>189.39093333333301</c:v>
                </c:pt>
                <c:pt idx="441">
                  <c:v>209.602986666666</c:v>
                </c:pt>
                <c:pt idx="442">
                  <c:v>228.32853333333301</c:v>
                </c:pt>
                <c:pt idx="443">
                  <c:v>244.33066666666599</c:v>
                </c:pt>
                <c:pt idx="444">
                  <c:v>265.03082666666597</c:v>
                </c:pt>
                <c:pt idx="445">
                  <c:v>216.747093333333</c:v>
                </c:pt>
                <c:pt idx="446">
                  <c:v>157.36447999999899</c:v>
                </c:pt>
                <c:pt idx="447">
                  <c:v>93.455786666666597</c:v>
                </c:pt>
                <c:pt idx="448">
                  <c:v>111.876266666666</c:v>
                </c:pt>
                <c:pt idx="449">
                  <c:v>128.59946666666599</c:v>
                </c:pt>
                <c:pt idx="450">
                  <c:v>149.11104</c:v>
                </c:pt>
                <c:pt idx="451">
                  <c:v>167.53152</c:v>
                </c:pt>
                <c:pt idx="452">
                  <c:v>183.295146666666</c:v>
                </c:pt>
                <c:pt idx="453">
                  <c:v>204.76629333333301</c:v>
                </c:pt>
                <c:pt idx="454">
                  <c:v>39.5144533333333</c:v>
                </c:pt>
                <c:pt idx="455">
                  <c:v>24.97664</c:v>
                </c:pt>
                <c:pt idx="456">
                  <c:v>43.641173333333299</c:v>
                </c:pt>
                <c:pt idx="457">
                  <c:v>50.3637333333333</c:v>
                </c:pt>
                <c:pt idx="458">
                  <c:v>46.985813333333297</c:v>
                </c:pt>
                <c:pt idx="459">
                  <c:v>66.110720000000001</c:v>
                </c:pt>
                <c:pt idx="460">
                  <c:v>84.769706666666593</c:v>
                </c:pt>
                <c:pt idx="461">
                  <c:v>101.48736</c:v>
                </c:pt>
                <c:pt idx="462">
                  <c:v>121.76597333333299</c:v>
                </c:pt>
                <c:pt idx="463">
                  <c:v>140.42496</c:v>
                </c:pt>
                <c:pt idx="464">
                  <c:v>154.83519999999899</c:v>
                </c:pt>
                <c:pt idx="465">
                  <c:v>94.276693333333299</c:v>
                </c:pt>
                <c:pt idx="466">
                  <c:v>111.47136</c:v>
                </c:pt>
                <c:pt idx="467">
                  <c:v>127.49013333333301</c:v>
                </c:pt>
                <c:pt idx="468">
                  <c:v>148.14591999999899</c:v>
                </c:pt>
                <c:pt idx="469">
                  <c:v>166.804906666666</c:v>
                </c:pt>
                <c:pt idx="470">
                  <c:v>182.10816</c:v>
                </c:pt>
                <c:pt idx="471">
                  <c:v>203.801173333333</c:v>
                </c:pt>
                <c:pt idx="472">
                  <c:v>222.46016</c:v>
                </c:pt>
                <c:pt idx="473">
                  <c:v>236.80384000000001</c:v>
                </c:pt>
                <c:pt idx="474">
                  <c:v>259.456426666666</c:v>
                </c:pt>
                <c:pt idx="475">
                  <c:v>277.59402666666602</c:v>
                </c:pt>
                <c:pt idx="476">
                  <c:v>292.02090666666601</c:v>
                </c:pt>
                <c:pt idx="477">
                  <c:v>315.11167999999901</c:v>
                </c:pt>
                <c:pt idx="478">
                  <c:v>332.11775999999901</c:v>
                </c:pt>
                <c:pt idx="479">
                  <c:v>347.84810666666601</c:v>
                </c:pt>
                <c:pt idx="480">
                  <c:v>370.69482666666602</c:v>
                </c:pt>
                <c:pt idx="481">
                  <c:v>386.59712000000002</c:v>
                </c:pt>
                <c:pt idx="482">
                  <c:v>403.081813333333</c:v>
                </c:pt>
                <c:pt idx="483">
                  <c:v>426.10048</c:v>
                </c:pt>
                <c:pt idx="484">
                  <c:v>271.220906666666</c:v>
                </c:pt>
                <c:pt idx="485">
                  <c:v>122.73109333333301</c:v>
                </c:pt>
                <c:pt idx="486">
                  <c:v>138.54463999999899</c:v>
                </c:pt>
                <c:pt idx="487">
                  <c:v>159.40565333333299</c:v>
                </c:pt>
                <c:pt idx="488">
                  <c:v>178.04245333333299</c:v>
                </c:pt>
                <c:pt idx="489">
                  <c:v>193.195946666666</c:v>
                </c:pt>
                <c:pt idx="490">
                  <c:v>215.060906666666</c:v>
                </c:pt>
                <c:pt idx="491">
                  <c:v>232.449706666666</c:v>
                </c:pt>
                <c:pt idx="492">
                  <c:v>249.139626666666</c:v>
                </c:pt>
                <c:pt idx="493">
                  <c:v>270.71616</c:v>
                </c:pt>
                <c:pt idx="494">
                  <c:v>286.86250666666598</c:v>
                </c:pt>
                <c:pt idx="495">
                  <c:v>305.07776000000001</c:v>
                </c:pt>
                <c:pt idx="496">
                  <c:v>326.37141333333301</c:v>
                </c:pt>
                <c:pt idx="497">
                  <c:v>341.49717333333302</c:v>
                </c:pt>
                <c:pt idx="498">
                  <c:v>360.79402666666601</c:v>
                </c:pt>
                <c:pt idx="499">
                  <c:v>382.02666666666602</c:v>
                </c:pt>
                <c:pt idx="500">
                  <c:v>396.15402666666603</c:v>
                </c:pt>
                <c:pt idx="501">
                  <c:v>416.13312000000002</c:v>
                </c:pt>
                <c:pt idx="502">
                  <c:v>437.36021333333298</c:v>
                </c:pt>
                <c:pt idx="503">
                  <c:v>451.282346666666</c:v>
                </c:pt>
                <c:pt idx="504">
                  <c:v>471.072853333333</c:v>
                </c:pt>
                <c:pt idx="505">
                  <c:v>492.84352000000001</c:v>
                </c:pt>
                <c:pt idx="506">
                  <c:v>506.01685333333302</c:v>
                </c:pt>
                <c:pt idx="507">
                  <c:v>526.86122666666597</c:v>
                </c:pt>
                <c:pt idx="508">
                  <c:v>547.81098666666605</c:v>
                </c:pt>
                <c:pt idx="509">
                  <c:v>561.27829333333295</c:v>
                </c:pt>
                <c:pt idx="510">
                  <c:v>582.63850666666599</c:v>
                </c:pt>
                <c:pt idx="511">
                  <c:v>602.03520000000003</c:v>
                </c:pt>
                <c:pt idx="512">
                  <c:v>616.584106666666</c:v>
                </c:pt>
                <c:pt idx="513">
                  <c:v>639.11466666666604</c:v>
                </c:pt>
                <c:pt idx="514">
                  <c:v>655.76576</c:v>
                </c:pt>
                <c:pt idx="515">
                  <c:v>673.05471999999895</c:v>
                </c:pt>
                <c:pt idx="516">
                  <c:v>694.91967999999895</c:v>
                </c:pt>
                <c:pt idx="517">
                  <c:v>709.74591999999905</c:v>
                </c:pt>
                <c:pt idx="518">
                  <c:v>729.38112000000001</c:v>
                </c:pt>
                <c:pt idx="519">
                  <c:v>749.29920000000004</c:v>
                </c:pt>
                <c:pt idx="520">
                  <c:v>765.55647999999906</c:v>
                </c:pt>
                <c:pt idx="521">
                  <c:v>785.16394666666599</c:v>
                </c:pt>
                <c:pt idx="522">
                  <c:v>803.38474666666605</c:v>
                </c:pt>
                <c:pt idx="523">
                  <c:v>821.69429333333301</c:v>
                </c:pt>
                <c:pt idx="524">
                  <c:v>840.74154666666595</c:v>
                </c:pt>
                <c:pt idx="525">
                  <c:v>857.764266666666</c:v>
                </c:pt>
                <c:pt idx="526">
                  <c:v>877.49930666666603</c:v>
                </c:pt>
                <c:pt idx="527">
                  <c:v>895.35402666666596</c:v>
                </c:pt>
                <c:pt idx="528">
                  <c:v>913.73013333333301</c:v>
                </c:pt>
                <c:pt idx="529">
                  <c:v>932.59989333333294</c:v>
                </c:pt>
                <c:pt idx="530">
                  <c:v>950.26602666666599</c:v>
                </c:pt>
                <c:pt idx="531">
                  <c:v>969.36874666666597</c:v>
                </c:pt>
                <c:pt idx="532">
                  <c:v>987.36767999999904</c:v>
                </c:pt>
                <c:pt idx="533">
                  <c:v>999.70346666666603</c:v>
                </c:pt>
                <c:pt idx="534">
                  <c:v>999.99743999999896</c:v>
                </c:pt>
                <c:pt idx="535">
                  <c:v>1000.00298666666</c:v>
                </c:pt>
                <c:pt idx="536">
                  <c:v>999.99743999999896</c:v>
                </c:pt>
                <c:pt idx="537">
                  <c:v>1000.00298666666</c:v>
                </c:pt>
                <c:pt idx="538">
                  <c:v>999.99743999999896</c:v>
                </c:pt>
                <c:pt idx="539">
                  <c:v>999.99743999999896</c:v>
                </c:pt>
                <c:pt idx="540">
                  <c:v>1000.00298666666</c:v>
                </c:pt>
                <c:pt idx="541">
                  <c:v>1000.00298666666</c:v>
                </c:pt>
                <c:pt idx="542">
                  <c:v>999.99743999999896</c:v>
                </c:pt>
                <c:pt idx="543">
                  <c:v>1000.00298666666</c:v>
                </c:pt>
                <c:pt idx="544">
                  <c:v>999.99743999999896</c:v>
                </c:pt>
                <c:pt idx="545">
                  <c:v>999.99743999999896</c:v>
                </c:pt>
                <c:pt idx="546">
                  <c:v>1000.00298666666</c:v>
                </c:pt>
                <c:pt idx="547">
                  <c:v>999.99743999999896</c:v>
                </c:pt>
                <c:pt idx="548">
                  <c:v>1000.00298666666</c:v>
                </c:pt>
                <c:pt idx="549">
                  <c:v>999.991893333333</c:v>
                </c:pt>
                <c:pt idx="550">
                  <c:v>1000.00853333333</c:v>
                </c:pt>
                <c:pt idx="551">
                  <c:v>999.99743999999896</c:v>
                </c:pt>
                <c:pt idx="552">
                  <c:v>1000.00298666666</c:v>
                </c:pt>
                <c:pt idx="553">
                  <c:v>762.23957333333306</c:v>
                </c:pt>
                <c:pt idx="554">
                  <c:v>679.78837333333297</c:v>
                </c:pt>
                <c:pt idx="555">
                  <c:v>701.520213333333</c:v>
                </c:pt>
                <c:pt idx="556">
                  <c:v>717.727573333333</c:v>
                </c:pt>
                <c:pt idx="557">
                  <c:v>736.30890666666596</c:v>
                </c:pt>
                <c:pt idx="558">
                  <c:v>756.69290666666598</c:v>
                </c:pt>
                <c:pt idx="559">
                  <c:v>772.13482666666596</c:v>
                </c:pt>
                <c:pt idx="560">
                  <c:v>792.52991999999904</c:v>
                </c:pt>
                <c:pt idx="561">
                  <c:v>810.64533333333304</c:v>
                </c:pt>
                <c:pt idx="562">
                  <c:v>828.63872000000003</c:v>
                </c:pt>
                <c:pt idx="563">
                  <c:v>847.91893333333303</c:v>
                </c:pt>
                <c:pt idx="564">
                  <c:v>864.808533333333</c:v>
                </c:pt>
                <c:pt idx="565">
                  <c:v>884.62122666666596</c:v>
                </c:pt>
                <c:pt idx="566">
                  <c:v>902.37055999999905</c:v>
                </c:pt>
                <c:pt idx="567">
                  <c:v>920.91306666666605</c:v>
                </c:pt>
                <c:pt idx="568">
                  <c:v>939.30581333333305</c:v>
                </c:pt>
                <c:pt idx="569">
                  <c:v>957.57653333333303</c:v>
                </c:pt>
                <c:pt idx="570">
                  <c:v>976.29653333333295</c:v>
                </c:pt>
                <c:pt idx="571">
                  <c:v>994.07914666666602</c:v>
                </c:pt>
                <c:pt idx="572">
                  <c:v>1000.01408</c:v>
                </c:pt>
                <c:pt idx="573">
                  <c:v>1000.00298666666</c:v>
                </c:pt>
                <c:pt idx="574">
                  <c:v>999.991893333333</c:v>
                </c:pt>
                <c:pt idx="575">
                  <c:v>1000.00853333333</c:v>
                </c:pt>
                <c:pt idx="576">
                  <c:v>999.99743999999896</c:v>
                </c:pt>
                <c:pt idx="577">
                  <c:v>999.991893333333</c:v>
                </c:pt>
                <c:pt idx="578">
                  <c:v>1000.00853333333</c:v>
                </c:pt>
                <c:pt idx="579">
                  <c:v>1000.00298666666</c:v>
                </c:pt>
                <c:pt idx="580">
                  <c:v>999.991893333333</c:v>
                </c:pt>
                <c:pt idx="581">
                  <c:v>999.99743999999896</c:v>
                </c:pt>
                <c:pt idx="582">
                  <c:v>1000.00853333333</c:v>
                </c:pt>
                <c:pt idx="583">
                  <c:v>999.991893333333</c:v>
                </c:pt>
                <c:pt idx="584">
                  <c:v>1000.00298666666</c:v>
                </c:pt>
                <c:pt idx="585">
                  <c:v>1000.00298666666</c:v>
                </c:pt>
                <c:pt idx="586">
                  <c:v>1000.00298666666</c:v>
                </c:pt>
                <c:pt idx="587">
                  <c:v>999.991893333333</c:v>
                </c:pt>
                <c:pt idx="588">
                  <c:v>1000.00853333333</c:v>
                </c:pt>
                <c:pt idx="589">
                  <c:v>999.99743999999896</c:v>
                </c:pt>
                <c:pt idx="590">
                  <c:v>999.99743999999896</c:v>
                </c:pt>
                <c:pt idx="591">
                  <c:v>963.73887999999897</c:v>
                </c:pt>
                <c:pt idx="592">
                  <c:v>669.08330666666598</c:v>
                </c:pt>
                <c:pt idx="593">
                  <c:v>687.47050666666598</c:v>
                </c:pt>
                <c:pt idx="594">
                  <c:v>709.68490666666605</c:v>
                </c:pt>
                <c:pt idx="595">
                  <c:v>723.88437333333297</c:v>
                </c:pt>
                <c:pt idx="596">
                  <c:v>744.418133333333</c:v>
                </c:pt>
                <c:pt idx="597">
                  <c:v>762.99392</c:v>
                </c:pt>
                <c:pt idx="598">
                  <c:v>780.54357333333303</c:v>
                </c:pt>
                <c:pt idx="599">
                  <c:v>800.45610666666596</c:v>
                </c:pt>
                <c:pt idx="600">
                  <c:v>816.44714666666596</c:v>
                </c:pt>
                <c:pt idx="601">
                  <c:v>836.48170666666601</c:v>
                </c:pt>
                <c:pt idx="602">
                  <c:v>854.28096000000005</c:v>
                </c:pt>
                <c:pt idx="603">
                  <c:v>548.31018666666603</c:v>
                </c:pt>
                <c:pt idx="604">
                  <c:v>456.50730666666601</c:v>
                </c:pt>
                <c:pt idx="605">
                  <c:v>477.789866666666</c:v>
                </c:pt>
                <c:pt idx="606">
                  <c:v>491.39584000000002</c:v>
                </c:pt>
                <c:pt idx="607">
                  <c:v>512.39552000000003</c:v>
                </c:pt>
                <c:pt idx="608">
                  <c:v>531.59807999999896</c:v>
                </c:pt>
                <c:pt idx="609">
                  <c:v>547.74442666666596</c:v>
                </c:pt>
                <c:pt idx="610">
                  <c:v>568.244906666666</c:v>
                </c:pt>
                <c:pt idx="611">
                  <c:v>585.217706666666</c:v>
                </c:pt>
                <c:pt idx="612">
                  <c:v>604.19839999999897</c:v>
                </c:pt>
                <c:pt idx="613">
                  <c:v>623.77258666666603</c:v>
                </c:pt>
                <c:pt idx="614">
                  <c:v>639.78026666666597</c:v>
                </c:pt>
                <c:pt idx="615">
                  <c:v>659.61514666666596</c:v>
                </c:pt>
                <c:pt idx="616">
                  <c:v>677.48095999999896</c:v>
                </c:pt>
                <c:pt idx="617">
                  <c:v>696.60586666666597</c:v>
                </c:pt>
                <c:pt idx="618">
                  <c:v>714.87103999999897</c:v>
                </c:pt>
                <c:pt idx="619">
                  <c:v>732.42624000000001</c:v>
                </c:pt>
                <c:pt idx="620">
                  <c:v>529.24074666666604</c:v>
                </c:pt>
                <c:pt idx="621">
                  <c:v>392.28245333333302</c:v>
                </c:pt>
                <c:pt idx="622">
                  <c:v>413.34314666666597</c:v>
                </c:pt>
                <c:pt idx="623">
                  <c:v>433.45535999999902</c:v>
                </c:pt>
                <c:pt idx="624">
                  <c:v>446.822826666666</c:v>
                </c:pt>
                <c:pt idx="625">
                  <c:v>469.84149333333301</c:v>
                </c:pt>
                <c:pt idx="626">
                  <c:v>486.10431999999901</c:v>
                </c:pt>
                <c:pt idx="627">
                  <c:v>504.20864</c:v>
                </c:pt>
                <c:pt idx="628">
                  <c:v>525.81290666666598</c:v>
                </c:pt>
                <c:pt idx="629">
                  <c:v>539.55200000000002</c:v>
                </c:pt>
                <c:pt idx="630">
                  <c:v>561.06197333333296</c:v>
                </c:pt>
                <c:pt idx="631">
                  <c:v>579.52128000000005</c:v>
                </c:pt>
                <c:pt idx="632">
                  <c:v>595.82293333333303</c:v>
                </c:pt>
                <c:pt idx="633">
                  <c:v>616.56191999999896</c:v>
                </c:pt>
                <c:pt idx="634">
                  <c:v>633.36277333333305</c:v>
                </c:pt>
                <c:pt idx="635">
                  <c:v>652.68181333333303</c:v>
                </c:pt>
                <c:pt idx="636">
                  <c:v>671.76234666666596</c:v>
                </c:pt>
                <c:pt idx="637">
                  <c:v>688.235946666666</c:v>
                </c:pt>
                <c:pt idx="638">
                  <c:v>707.81013333333306</c:v>
                </c:pt>
                <c:pt idx="639">
                  <c:v>725.97546666666597</c:v>
                </c:pt>
                <c:pt idx="640">
                  <c:v>744.35157333333302</c:v>
                </c:pt>
                <c:pt idx="641">
                  <c:v>763.50421333333304</c:v>
                </c:pt>
                <c:pt idx="642">
                  <c:v>780.87637333333305</c:v>
                </c:pt>
                <c:pt idx="643">
                  <c:v>799.92917333333298</c:v>
                </c:pt>
                <c:pt idx="644">
                  <c:v>817.83936000000006</c:v>
                </c:pt>
                <c:pt idx="645">
                  <c:v>836.75349333333304</c:v>
                </c:pt>
                <c:pt idx="646">
                  <c:v>854.97983999999894</c:v>
                </c:pt>
                <c:pt idx="647">
                  <c:v>873.54453333333299</c:v>
                </c:pt>
                <c:pt idx="648">
                  <c:v>891.931733333333</c:v>
                </c:pt>
                <c:pt idx="649">
                  <c:v>910.34112000000005</c:v>
                </c:pt>
                <c:pt idx="650">
                  <c:v>928.75050666666596</c:v>
                </c:pt>
                <c:pt idx="651">
                  <c:v>947.17653333333305</c:v>
                </c:pt>
                <c:pt idx="652">
                  <c:v>965.53045333333296</c:v>
                </c:pt>
                <c:pt idx="653">
                  <c:v>983.71242666666603</c:v>
                </c:pt>
                <c:pt idx="654">
                  <c:v>998.45546666666598</c:v>
                </c:pt>
                <c:pt idx="655">
                  <c:v>999.98634666666601</c:v>
                </c:pt>
                <c:pt idx="656">
                  <c:v>1000.00853333333</c:v>
                </c:pt>
                <c:pt idx="657">
                  <c:v>1000.00298666666</c:v>
                </c:pt>
                <c:pt idx="658">
                  <c:v>999.99743999999896</c:v>
                </c:pt>
                <c:pt idx="659">
                  <c:v>1000.00298666666</c:v>
                </c:pt>
                <c:pt idx="660">
                  <c:v>999.99743999999896</c:v>
                </c:pt>
                <c:pt idx="661">
                  <c:v>999.991893333333</c:v>
                </c:pt>
                <c:pt idx="662">
                  <c:v>1000.00853333333</c:v>
                </c:pt>
                <c:pt idx="663">
                  <c:v>1000.00298666666</c:v>
                </c:pt>
                <c:pt idx="664">
                  <c:v>843.39840000000004</c:v>
                </c:pt>
                <c:pt idx="665">
                  <c:v>600.29354666666597</c:v>
                </c:pt>
                <c:pt idx="666">
                  <c:v>621.68704000000002</c:v>
                </c:pt>
              </c:numCache>
            </c:numRef>
          </c:yVal>
          <c:smooth val="0"/>
        </c:ser>
        <c:ser>
          <c:idx val="3"/>
          <c:order val="3"/>
          <c:tx>
            <c:v>tcpSink(3)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throughputs!$E$3:$E$669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3.92170666666666</c:v>
                </c:pt>
                <c:pt idx="335">
                  <c:v>21.038506666666599</c:v>
                </c:pt>
                <c:pt idx="336">
                  <c:v>39.730773333333303</c:v>
                </c:pt>
                <c:pt idx="337">
                  <c:v>42.9367466666666</c:v>
                </c:pt>
                <c:pt idx="338">
                  <c:v>46.475520000000003</c:v>
                </c:pt>
                <c:pt idx="339">
                  <c:v>65.789013333333301</c:v>
                </c:pt>
                <c:pt idx="340">
                  <c:v>84.298240000000007</c:v>
                </c:pt>
                <c:pt idx="341">
                  <c:v>73.121706666666597</c:v>
                </c:pt>
                <c:pt idx="342">
                  <c:v>69.954560000000001</c:v>
                </c:pt>
                <c:pt idx="343">
                  <c:v>88.308480000000003</c:v>
                </c:pt>
                <c:pt idx="344">
                  <c:v>104.96512</c:v>
                </c:pt>
                <c:pt idx="345">
                  <c:v>125.30474666666601</c:v>
                </c:pt>
                <c:pt idx="346">
                  <c:v>143.96373333333301</c:v>
                </c:pt>
                <c:pt idx="347">
                  <c:v>159.660799999999</c:v>
                </c:pt>
                <c:pt idx="348">
                  <c:v>180.96</c:v>
                </c:pt>
                <c:pt idx="349">
                  <c:v>198.79253333333301</c:v>
                </c:pt>
                <c:pt idx="350">
                  <c:v>215.18293333333301</c:v>
                </c:pt>
                <c:pt idx="351">
                  <c:v>236.42666666666599</c:v>
                </c:pt>
                <c:pt idx="352">
                  <c:v>253.471573333333</c:v>
                </c:pt>
                <c:pt idx="353">
                  <c:v>270.21695999999901</c:v>
                </c:pt>
                <c:pt idx="354">
                  <c:v>291.94880000000001</c:v>
                </c:pt>
                <c:pt idx="355">
                  <c:v>307.74570666666602</c:v>
                </c:pt>
                <c:pt idx="356">
                  <c:v>326.29376000000002</c:v>
                </c:pt>
                <c:pt idx="357">
                  <c:v>347.60405333333301</c:v>
                </c:pt>
                <c:pt idx="358">
                  <c:v>361.97546666666602</c:v>
                </c:pt>
                <c:pt idx="359">
                  <c:v>382.41493333333301</c:v>
                </c:pt>
                <c:pt idx="360">
                  <c:v>403.25930666666602</c:v>
                </c:pt>
                <c:pt idx="361">
                  <c:v>416.18304000000001</c:v>
                </c:pt>
                <c:pt idx="362">
                  <c:v>438.55829333333298</c:v>
                </c:pt>
                <c:pt idx="363">
                  <c:v>458.07701333333301</c:v>
                </c:pt>
                <c:pt idx="364">
                  <c:v>471.52213333333299</c:v>
                </c:pt>
                <c:pt idx="365">
                  <c:v>494.40768000000003</c:v>
                </c:pt>
                <c:pt idx="366">
                  <c:v>512.31786666666596</c:v>
                </c:pt>
                <c:pt idx="367">
                  <c:v>527.59338666666599</c:v>
                </c:pt>
                <c:pt idx="368">
                  <c:v>550.10176000000001</c:v>
                </c:pt>
                <c:pt idx="369">
                  <c:v>566.13717333333295</c:v>
                </c:pt>
                <c:pt idx="370">
                  <c:v>583.803306666666</c:v>
                </c:pt>
                <c:pt idx="371">
                  <c:v>606.07871999999895</c:v>
                </c:pt>
                <c:pt idx="372">
                  <c:v>620.17834666666602</c:v>
                </c:pt>
                <c:pt idx="373">
                  <c:v>639.76362666666603</c:v>
                </c:pt>
                <c:pt idx="374">
                  <c:v>661.04064000000005</c:v>
                </c:pt>
                <c:pt idx="375">
                  <c:v>675.52853333333303</c:v>
                </c:pt>
                <c:pt idx="376">
                  <c:v>695.61856</c:v>
                </c:pt>
                <c:pt idx="377">
                  <c:v>715.44789333333301</c:v>
                </c:pt>
                <c:pt idx="378">
                  <c:v>731.06176000000005</c:v>
                </c:pt>
                <c:pt idx="379">
                  <c:v>751.82293333333303</c:v>
                </c:pt>
                <c:pt idx="380">
                  <c:v>769.65546666666603</c:v>
                </c:pt>
                <c:pt idx="381">
                  <c:v>786.57834666666599</c:v>
                </c:pt>
                <c:pt idx="382">
                  <c:v>806.89578666666603</c:v>
                </c:pt>
                <c:pt idx="383">
                  <c:v>824.86144000000002</c:v>
                </c:pt>
                <c:pt idx="384">
                  <c:v>842.62186666666605</c:v>
                </c:pt>
                <c:pt idx="385">
                  <c:v>861.68021333333297</c:v>
                </c:pt>
                <c:pt idx="386">
                  <c:v>879.93429333333302</c:v>
                </c:pt>
                <c:pt idx="387">
                  <c:v>897.73909333333302</c:v>
                </c:pt>
                <c:pt idx="388">
                  <c:v>917.41866666666601</c:v>
                </c:pt>
                <c:pt idx="389">
                  <c:v>934.58005333333301</c:v>
                </c:pt>
                <c:pt idx="390">
                  <c:v>953.42762666666601</c:v>
                </c:pt>
                <c:pt idx="391">
                  <c:v>972.03114666666602</c:v>
                </c:pt>
                <c:pt idx="392">
                  <c:v>990.15765333333297</c:v>
                </c:pt>
                <c:pt idx="393">
                  <c:v>999.95306666666602</c:v>
                </c:pt>
                <c:pt idx="394">
                  <c:v>999.99743999999896</c:v>
                </c:pt>
                <c:pt idx="395">
                  <c:v>1000.00298666666</c:v>
                </c:pt>
                <c:pt idx="396">
                  <c:v>999.99743999999896</c:v>
                </c:pt>
                <c:pt idx="397">
                  <c:v>999.99743999999896</c:v>
                </c:pt>
                <c:pt idx="398">
                  <c:v>999.99743999999896</c:v>
                </c:pt>
                <c:pt idx="399">
                  <c:v>1000.00298666666</c:v>
                </c:pt>
                <c:pt idx="400">
                  <c:v>999.99743999999896</c:v>
                </c:pt>
                <c:pt idx="401">
                  <c:v>1000.00298666666</c:v>
                </c:pt>
                <c:pt idx="402">
                  <c:v>1000.00298666666</c:v>
                </c:pt>
                <c:pt idx="403">
                  <c:v>999.99743999999896</c:v>
                </c:pt>
                <c:pt idx="404">
                  <c:v>999.99743999999896</c:v>
                </c:pt>
                <c:pt idx="405">
                  <c:v>1000.00298666666</c:v>
                </c:pt>
                <c:pt idx="406">
                  <c:v>1000.00298666666</c:v>
                </c:pt>
                <c:pt idx="407">
                  <c:v>999.99743999999896</c:v>
                </c:pt>
                <c:pt idx="408">
                  <c:v>999.99743999999896</c:v>
                </c:pt>
                <c:pt idx="409">
                  <c:v>1000.00298666666</c:v>
                </c:pt>
                <c:pt idx="410">
                  <c:v>999.99743999999896</c:v>
                </c:pt>
                <c:pt idx="411">
                  <c:v>1000.00298666666</c:v>
                </c:pt>
                <c:pt idx="412">
                  <c:v>999.99743999999896</c:v>
                </c:pt>
                <c:pt idx="413">
                  <c:v>335.06304</c:v>
                </c:pt>
                <c:pt idx="414">
                  <c:v>93.439146666666602</c:v>
                </c:pt>
                <c:pt idx="415">
                  <c:v>31.29984</c:v>
                </c:pt>
                <c:pt idx="416">
                  <c:v>33.08032</c:v>
                </c:pt>
                <c:pt idx="417">
                  <c:v>23.8783999999999</c:v>
                </c:pt>
                <c:pt idx="418">
                  <c:v>42.171306666666602</c:v>
                </c:pt>
                <c:pt idx="419">
                  <c:v>59.887360000000001</c:v>
                </c:pt>
                <c:pt idx="420">
                  <c:v>79.228586666666601</c:v>
                </c:pt>
                <c:pt idx="421">
                  <c:v>96.600746666666595</c:v>
                </c:pt>
                <c:pt idx="422">
                  <c:v>115.170986666666</c:v>
                </c:pt>
                <c:pt idx="423">
                  <c:v>134.63424000000001</c:v>
                </c:pt>
                <c:pt idx="424">
                  <c:v>151.285333333333</c:v>
                </c:pt>
                <c:pt idx="425">
                  <c:v>170.83733333333299</c:v>
                </c:pt>
                <c:pt idx="426">
                  <c:v>190.28949333333301</c:v>
                </c:pt>
                <c:pt idx="427">
                  <c:v>205.91999999999899</c:v>
                </c:pt>
                <c:pt idx="428">
                  <c:v>226.55359999999899</c:v>
                </c:pt>
                <c:pt idx="429">
                  <c:v>245.911466666666</c:v>
                </c:pt>
                <c:pt idx="430">
                  <c:v>260.38826666666603</c:v>
                </c:pt>
                <c:pt idx="431">
                  <c:v>281.79840000000002</c:v>
                </c:pt>
                <c:pt idx="432">
                  <c:v>301.27829333333301</c:v>
                </c:pt>
                <c:pt idx="433">
                  <c:v>315.01738666666603</c:v>
                </c:pt>
                <c:pt idx="434">
                  <c:v>337.520213333333</c:v>
                </c:pt>
                <c:pt idx="435">
                  <c:v>184.31573333333299</c:v>
                </c:pt>
                <c:pt idx="436">
                  <c:v>54.3795199999999</c:v>
                </c:pt>
                <c:pt idx="437">
                  <c:v>73.831680000000006</c:v>
                </c:pt>
                <c:pt idx="438">
                  <c:v>92.435199999999895</c:v>
                </c:pt>
                <c:pt idx="439">
                  <c:v>108.75904</c:v>
                </c:pt>
                <c:pt idx="440">
                  <c:v>129.165226666666</c:v>
                </c:pt>
                <c:pt idx="441">
                  <c:v>147.82421333333301</c:v>
                </c:pt>
                <c:pt idx="442">
                  <c:v>163.45472000000001</c:v>
                </c:pt>
                <c:pt idx="443">
                  <c:v>184.82048</c:v>
                </c:pt>
                <c:pt idx="444">
                  <c:v>203.47946666666601</c:v>
                </c:pt>
                <c:pt idx="445">
                  <c:v>218.150399999999</c:v>
                </c:pt>
                <c:pt idx="446">
                  <c:v>240.47573333333301</c:v>
                </c:pt>
                <c:pt idx="447">
                  <c:v>259.13472000000002</c:v>
                </c:pt>
                <c:pt idx="448">
                  <c:v>272.84607999999901</c:v>
                </c:pt>
                <c:pt idx="449">
                  <c:v>295.96458666666598</c:v>
                </c:pt>
                <c:pt idx="450">
                  <c:v>313.90805333333299</c:v>
                </c:pt>
                <c:pt idx="451">
                  <c:v>327.78581333333301</c:v>
                </c:pt>
                <c:pt idx="452">
                  <c:v>351.46453333333301</c:v>
                </c:pt>
                <c:pt idx="453">
                  <c:v>369.20832000000001</c:v>
                </c:pt>
                <c:pt idx="454">
                  <c:v>68.085333333333296</c:v>
                </c:pt>
                <c:pt idx="455">
                  <c:v>35.276800000000001</c:v>
                </c:pt>
                <c:pt idx="456">
                  <c:v>54.207573333333301</c:v>
                </c:pt>
                <c:pt idx="457">
                  <c:v>59.00544</c:v>
                </c:pt>
                <c:pt idx="458">
                  <c:v>52.166400000000003</c:v>
                </c:pt>
                <c:pt idx="459">
                  <c:v>71.579733333333294</c:v>
                </c:pt>
                <c:pt idx="460">
                  <c:v>90.238720000000001</c:v>
                </c:pt>
                <c:pt idx="461">
                  <c:v>106.59584</c:v>
                </c:pt>
                <c:pt idx="462">
                  <c:v>122.226346666666</c:v>
                </c:pt>
                <c:pt idx="463">
                  <c:v>77.692160000000001</c:v>
                </c:pt>
                <c:pt idx="464">
                  <c:v>93.206186666666596</c:v>
                </c:pt>
                <c:pt idx="465">
                  <c:v>62.926933333333302</c:v>
                </c:pt>
                <c:pt idx="466">
                  <c:v>79.955200000000005</c:v>
                </c:pt>
                <c:pt idx="467">
                  <c:v>96.744960000000006</c:v>
                </c:pt>
                <c:pt idx="468">
                  <c:v>116.940373333333</c:v>
                </c:pt>
                <c:pt idx="469">
                  <c:v>135.599359999999</c:v>
                </c:pt>
                <c:pt idx="470">
                  <c:v>151.44064</c:v>
                </c:pt>
                <c:pt idx="471">
                  <c:v>172.59562666666599</c:v>
                </c:pt>
                <c:pt idx="472">
                  <c:v>191.254613333333</c:v>
                </c:pt>
                <c:pt idx="473">
                  <c:v>206.06421333333299</c:v>
                </c:pt>
                <c:pt idx="474">
                  <c:v>227.92917333333301</c:v>
                </c:pt>
                <c:pt idx="475">
                  <c:v>246.10560000000001</c:v>
                </c:pt>
                <c:pt idx="476">
                  <c:v>260.9984</c:v>
                </c:pt>
                <c:pt idx="477">
                  <c:v>283.58442666666599</c:v>
                </c:pt>
                <c:pt idx="478">
                  <c:v>301.60000000000002</c:v>
                </c:pt>
                <c:pt idx="479">
                  <c:v>315.85493333333301</c:v>
                </c:pt>
                <c:pt idx="480">
                  <c:v>339.23968000000002</c:v>
                </c:pt>
                <c:pt idx="481">
                  <c:v>356.09045333333302</c:v>
                </c:pt>
                <c:pt idx="482">
                  <c:v>371.715413333333</c:v>
                </c:pt>
                <c:pt idx="483">
                  <c:v>394.89493333333297</c:v>
                </c:pt>
                <c:pt idx="484">
                  <c:v>248.18005333333301</c:v>
                </c:pt>
                <c:pt idx="485">
                  <c:v>113.50144</c:v>
                </c:pt>
                <c:pt idx="486">
                  <c:v>133.99082666666601</c:v>
                </c:pt>
                <c:pt idx="487">
                  <c:v>152.256</c:v>
                </c:pt>
                <c:pt idx="488">
                  <c:v>168.590933333333</c:v>
                </c:pt>
                <c:pt idx="489">
                  <c:v>189.64608000000001</c:v>
                </c:pt>
                <c:pt idx="490">
                  <c:v>206.89621333333301</c:v>
                </c:pt>
                <c:pt idx="491">
                  <c:v>224.12970666666601</c:v>
                </c:pt>
                <c:pt idx="492">
                  <c:v>244.97962666666601</c:v>
                </c:pt>
                <c:pt idx="493">
                  <c:v>261.43104</c:v>
                </c:pt>
                <c:pt idx="494">
                  <c:v>279.479893333333</c:v>
                </c:pt>
                <c:pt idx="495">
                  <c:v>300.63488000000001</c:v>
                </c:pt>
                <c:pt idx="496">
                  <c:v>316.04906666666602</c:v>
                </c:pt>
                <c:pt idx="497">
                  <c:v>335.21280000000002</c:v>
                </c:pt>
                <c:pt idx="498">
                  <c:v>356.29013333333302</c:v>
                </c:pt>
                <c:pt idx="499">
                  <c:v>370.42858666666598</c:v>
                </c:pt>
                <c:pt idx="500">
                  <c:v>391.18421333333299</c:v>
                </c:pt>
                <c:pt idx="501">
                  <c:v>411.94538666666602</c:v>
                </c:pt>
                <c:pt idx="502">
                  <c:v>424.67498666666597</c:v>
                </c:pt>
                <c:pt idx="503">
                  <c:v>447.28874666666599</c:v>
                </c:pt>
                <c:pt idx="504">
                  <c:v>466.5856</c:v>
                </c:pt>
                <c:pt idx="505">
                  <c:v>480.07509333333297</c:v>
                </c:pt>
                <c:pt idx="506">
                  <c:v>503.254613333333</c:v>
                </c:pt>
                <c:pt idx="507">
                  <c:v>520.44373333333294</c:v>
                </c:pt>
                <c:pt idx="508">
                  <c:v>536.03541333333305</c:v>
                </c:pt>
                <c:pt idx="509">
                  <c:v>559.44234666666603</c:v>
                </c:pt>
                <c:pt idx="510">
                  <c:v>574.25749333333295</c:v>
                </c:pt>
                <c:pt idx="511">
                  <c:v>592.40063999999904</c:v>
                </c:pt>
                <c:pt idx="512">
                  <c:v>615.12533333333295</c:v>
                </c:pt>
                <c:pt idx="513">
                  <c:v>628.16554666666605</c:v>
                </c:pt>
                <c:pt idx="514">
                  <c:v>648.89344000000006</c:v>
                </c:pt>
                <c:pt idx="515">
                  <c:v>669.11658666666597</c:v>
                </c:pt>
                <c:pt idx="516">
                  <c:v>683.98720000000003</c:v>
                </c:pt>
                <c:pt idx="517">
                  <c:v>704.89813333333302</c:v>
                </c:pt>
                <c:pt idx="518">
                  <c:v>723.61813333333305</c:v>
                </c:pt>
                <c:pt idx="519">
                  <c:v>739.57034666666596</c:v>
                </c:pt>
                <c:pt idx="520">
                  <c:v>759.98762666666596</c:v>
                </c:pt>
                <c:pt idx="521">
                  <c:v>778.70762666666599</c:v>
                </c:pt>
                <c:pt idx="522">
                  <c:v>795.35871999999904</c:v>
                </c:pt>
                <c:pt idx="523">
                  <c:v>815.06047999999896</c:v>
                </c:pt>
                <c:pt idx="524">
                  <c:v>833.83594666666602</c:v>
                </c:pt>
                <c:pt idx="525">
                  <c:v>851.29130666666595</c:v>
                </c:pt>
                <c:pt idx="526">
                  <c:v>870.07786666666595</c:v>
                </c:pt>
                <c:pt idx="527">
                  <c:v>888.94208000000003</c:v>
                </c:pt>
                <c:pt idx="528">
                  <c:v>906.26432</c:v>
                </c:pt>
                <c:pt idx="529">
                  <c:v>925.97717333333298</c:v>
                </c:pt>
                <c:pt idx="530">
                  <c:v>943.32714666666595</c:v>
                </c:pt>
                <c:pt idx="531">
                  <c:v>962.08597333333296</c:v>
                </c:pt>
                <c:pt idx="532">
                  <c:v>980.64512000000002</c:v>
                </c:pt>
                <c:pt idx="533">
                  <c:v>997.10762666666596</c:v>
                </c:pt>
                <c:pt idx="534">
                  <c:v>1000.00298666666</c:v>
                </c:pt>
                <c:pt idx="535">
                  <c:v>999.99743999999896</c:v>
                </c:pt>
                <c:pt idx="536">
                  <c:v>999.99743999999896</c:v>
                </c:pt>
                <c:pt idx="537">
                  <c:v>1000.00298666666</c:v>
                </c:pt>
                <c:pt idx="538">
                  <c:v>1000.00298666666</c:v>
                </c:pt>
                <c:pt idx="539">
                  <c:v>999.991893333333</c:v>
                </c:pt>
                <c:pt idx="540">
                  <c:v>1000.00298666666</c:v>
                </c:pt>
                <c:pt idx="541">
                  <c:v>1000.00298666666</c:v>
                </c:pt>
                <c:pt idx="542">
                  <c:v>999.99743999999896</c:v>
                </c:pt>
                <c:pt idx="543">
                  <c:v>1000.00298666666</c:v>
                </c:pt>
                <c:pt idx="544">
                  <c:v>999.99743999999896</c:v>
                </c:pt>
                <c:pt idx="545">
                  <c:v>999.99743999999896</c:v>
                </c:pt>
                <c:pt idx="546">
                  <c:v>1000.00298666666</c:v>
                </c:pt>
                <c:pt idx="547">
                  <c:v>1000.00298666666</c:v>
                </c:pt>
                <c:pt idx="548">
                  <c:v>999.99743999999896</c:v>
                </c:pt>
                <c:pt idx="549">
                  <c:v>999.991893333333</c:v>
                </c:pt>
                <c:pt idx="550">
                  <c:v>1000.00853333333</c:v>
                </c:pt>
                <c:pt idx="551">
                  <c:v>999.99743999999896</c:v>
                </c:pt>
                <c:pt idx="552">
                  <c:v>1000.00298666666</c:v>
                </c:pt>
                <c:pt idx="553">
                  <c:v>888.65365333333295</c:v>
                </c:pt>
                <c:pt idx="554">
                  <c:v>672.65535999999895</c:v>
                </c:pt>
                <c:pt idx="555">
                  <c:v>692.079786666666</c:v>
                </c:pt>
                <c:pt idx="556">
                  <c:v>713.52319999999895</c:v>
                </c:pt>
                <c:pt idx="557">
                  <c:v>728.82090666666602</c:v>
                </c:pt>
                <c:pt idx="558">
                  <c:v>748.36181333333298</c:v>
                </c:pt>
                <c:pt idx="559">
                  <c:v>767.02080000000001</c:v>
                </c:pt>
                <c:pt idx="560">
                  <c:v>784.68693333333295</c:v>
                </c:pt>
                <c:pt idx="561">
                  <c:v>804.78250666666599</c:v>
                </c:pt>
                <c:pt idx="562">
                  <c:v>820.73472000000004</c:v>
                </c:pt>
                <c:pt idx="563">
                  <c:v>840.16469333333305</c:v>
                </c:pt>
                <c:pt idx="564">
                  <c:v>859.37279999999896</c:v>
                </c:pt>
                <c:pt idx="565">
                  <c:v>876.63402666666605</c:v>
                </c:pt>
                <c:pt idx="566">
                  <c:v>896.20821333333299</c:v>
                </c:pt>
                <c:pt idx="567">
                  <c:v>913.35296000000005</c:v>
                </c:pt>
                <c:pt idx="568">
                  <c:v>932.73301333333302</c:v>
                </c:pt>
                <c:pt idx="569">
                  <c:v>950.604373333333</c:v>
                </c:pt>
                <c:pt idx="570">
                  <c:v>969.31882666666604</c:v>
                </c:pt>
                <c:pt idx="571">
                  <c:v>987.58954666666602</c:v>
                </c:pt>
                <c:pt idx="572">
                  <c:v>999.72010666666597</c:v>
                </c:pt>
                <c:pt idx="573">
                  <c:v>1000.00298666666</c:v>
                </c:pt>
                <c:pt idx="574">
                  <c:v>999.991893333333</c:v>
                </c:pt>
                <c:pt idx="575">
                  <c:v>1000.00853333333</c:v>
                </c:pt>
                <c:pt idx="576">
                  <c:v>999.99743999999896</c:v>
                </c:pt>
                <c:pt idx="577">
                  <c:v>999.991893333333</c:v>
                </c:pt>
                <c:pt idx="578">
                  <c:v>1000.00853333333</c:v>
                </c:pt>
                <c:pt idx="579">
                  <c:v>999.99743999999896</c:v>
                </c:pt>
                <c:pt idx="580">
                  <c:v>999.991893333333</c:v>
                </c:pt>
                <c:pt idx="581">
                  <c:v>1000.00298666666</c:v>
                </c:pt>
                <c:pt idx="582">
                  <c:v>1000.00853333333</c:v>
                </c:pt>
                <c:pt idx="583">
                  <c:v>999.991893333333</c:v>
                </c:pt>
                <c:pt idx="584">
                  <c:v>999.99743999999896</c:v>
                </c:pt>
                <c:pt idx="585">
                  <c:v>1000.00853333333</c:v>
                </c:pt>
                <c:pt idx="586">
                  <c:v>1000.00298666666</c:v>
                </c:pt>
                <c:pt idx="587">
                  <c:v>999.991893333333</c:v>
                </c:pt>
                <c:pt idx="588">
                  <c:v>1000.00853333333</c:v>
                </c:pt>
                <c:pt idx="589">
                  <c:v>999.99743999999896</c:v>
                </c:pt>
                <c:pt idx="590">
                  <c:v>999.99743999999896</c:v>
                </c:pt>
                <c:pt idx="591">
                  <c:v>1000.00298666666</c:v>
                </c:pt>
                <c:pt idx="592">
                  <c:v>756.5376</c:v>
                </c:pt>
                <c:pt idx="593">
                  <c:v>680.13781333333304</c:v>
                </c:pt>
                <c:pt idx="594">
                  <c:v>701.08757333333301</c:v>
                </c:pt>
                <c:pt idx="595">
                  <c:v>718.95893333333299</c:v>
                </c:pt>
                <c:pt idx="596">
                  <c:v>736.4864</c:v>
                </c:pt>
                <c:pt idx="597">
                  <c:v>757.26976000000002</c:v>
                </c:pt>
                <c:pt idx="598">
                  <c:v>772.71722666666597</c:v>
                </c:pt>
                <c:pt idx="599">
                  <c:v>791.59807999999896</c:v>
                </c:pt>
                <c:pt idx="600">
                  <c:v>812.15957333333301</c:v>
                </c:pt>
                <c:pt idx="601">
                  <c:v>828.14506666666603</c:v>
                </c:pt>
                <c:pt idx="602">
                  <c:v>848.10197333333304</c:v>
                </c:pt>
                <c:pt idx="603">
                  <c:v>330.37056000000001</c:v>
                </c:pt>
                <c:pt idx="604">
                  <c:v>233.39818666666599</c:v>
                </c:pt>
                <c:pt idx="605">
                  <c:v>248.096853333333</c:v>
                </c:pt>
                <c:pt idx="606">
                  <c:v>269.85088000000002</c:v>
                </c:pt>
                <c:pt idx="607">
                  <c:v>289.05344000000002</c:v>
                </c:pt>
                <c:pt idx="608">
                  <c:v>302.24896000000001</c:v>
                </c:pt>
                <c:pt idx="609">
                  <c:v>326.049706666666</c:v>
                </c:pt>
                <c:pt idx="610">
                  <c:v>341.93536</c:v>
                </c:pt>
                <c:pt idx="611">
                  <c:v>359.71797333333302</c:v>
                </c:pt>
                <c:pt idx="612">
                  <c:v>381.70496000000003</c:v>
                </c:pt>
                <c:pt idx="613">
                  <c:v>394.48448000000002</c:v>
                </c:pt>
                <c:pt idx="614">
                  <c:v>417.51978666666599</c:v>
                </c:pt>
                <c:pt idx="615">
                  <c:v>435.14154666666599</c:v>
                </c:pt>
                <c:pt idx="616">
                  <c:v>450.59456</c:v>
                </c:pt>
                <c:pt idx="617">
                  <c:v>473.26933333333301</c:v>
                </c:pt>
                <c:pt idx="618">
                  <c:v>488.62805333333301</c:v>
                </c:pt>
                <c:pt idx="619">
                  <c:v>506.99306666666598</c:v>
                </c:pt>
                <c:pt idx="620">
                  <c:v>528.96341333333305</c:v>
                </c:pt>
                <c:pt idx="621">
                  <c:v>542.29759999999897</c:v>
                </c:pt>
                <c:pt idx="622">
                  <c:v>563.45813333333297</c:v>
                </c:pt>
                <c:pt idx="623">
                  <c:v>583.42613333333304</c:v>
                </c:pt>
                <c:pt idx="624">
                  <c:v>597.65333333333297</c:v>
                </c:pt>
                <c:pt idx="625">
                  <c:v>619.95648000000006</c:v>
                </c:pt>
                <c:pt idx="626">
                  <c:v>636.37461333333295</c:v>
                </c:pt>
                <c:pt idx="627">
                  <c:v>654.80618666666601</c:v>
                </c:pt>
                <c:pt idx="628">
                  <c:v>675.17354666666597</c:v>
                </c:pt>
                <c:pt idx="629">
                  <c:v>690.02751999999896</c:v>
                </c:pt>
                <c:pt idx="630">
                  <c:v>712.22528</c:v>
                </c:pt>
                <c:pt idx="631">
                  <c:v>728.27733333333299</c:v>
                </c:pt>
                <c:pt idx="632">
                  <c:v>746.90304000000003</c:v>
                </c:pt>
                <c:pt idx="633">
                  <c:v>767.02080000000001</c:v>
                </c:pt>
                <c:pt idx="634">
                  <c:v>782.701226666666</c:v>
                </c:pt>
                <c:pt idx="635">
                  <c:v>803.87840000000006</c:v>
                </c:pt>
                <c:pt idx="636">
                  <c:v>820.35754666666605</c:v>
                </c:pt>
                <c:pt idx="637">
                  <c:v>839.44362666666598</c:v>
                </c:pt>
                <c:pt idx="638">
                  <c:v>858.24682666666604</c:v>
                </c:pt>
                <c:pt idx="639">
                  <c:v>875.33610666666596</c:v>
                </c:pt>
                <c:pt idx="640">
                  <c:v>895.55370666666602</c:v>
                </c:pt>
                <c:pt idx="641">
                  <c:v>912.61525333333304</c:v>
                </c:pt>
                <c:pt idx="642">
                  <c:v>931.55712000000005</c:v>
                </c:pt>
                <c:pt idx="643">
                  <c:v>949.90549333333297</c:v>
                </c:pt>
                <c:pt idx="644">
                  <c:v>968.26495999999895</c:v>
                </c:pt>
                <c:pt idx="645">
                  <c:v>986.49130666666599</c:v>
                </c:pt>
                <c:pt idx="646">
                  <c:v>999.44277333333298</c:v>
                </c:pt>
                <c:pt idx="647">
                  <c:v>1000.00853333333</c:v>
                </c:pt>
                <c:pt idx="648">
                  <c:v>999.991893333333</c:v>
                </c:pt>
                <c:pt idx="649">
                  <c:v>999.99743999999896</c:v>
                </c:pt>
                <c:pt idx="650">
                  <c:v>1000.01408</c:v>
                </c:pt>
                <c:pt idx="651">
                  <c:v>999.991893333333</c:v>
                </c:pt>
                <c:pt idx="652">
                  <c:v>999.99743999999896</c:v>
                </c:pt>
                <c:pt idx="653">
                  <c:v>1000.00853333333</c:v>
                </c:pt>
                <c:pt idx="654">
                  <c:v>1000.00298666666</c:v>
                </c:pt>
                <c:pt idx="655">
                  <c:v>999.991893333333</c:v>
                </c:pt>
                <c:pt idx="656">
                  <c:v>1000.00853333333</c:v>
                </c:pt>
                <c:pt idx="657">
                  <c:v>999.99743999999896</c:v>
                </c:pt>
                <c:pt idx="658">
                  <c:v>999.99743999999896</c:v>
                </c:pt>
                <c:pt idx="659">
                  <c:v>1000.00298666666</c:v>
                </c:pt>
                <c:pt idx="660">
                  <c:v>1000.00298666666</c:v>
                </c:pt>
                <c:pt idx="661">
                  <c:v>999.991893333333</c:v>
                </c:pt>
                <c:pt idx="662">
                  <c:v>1000.00853333333</c:v>
                </c:pt>
                <c:pt idx="663">
                  <c:v>999.99743999999896</c:v>
                </c:pt>
                <c:pt idx="664">
                  <c:v>649.17077333333305</c:v>
                </c:pt>
                <c:pt idx="665">
                  <c:v>332.86101333333301</c:v>
                </c:pt>
                <c:pt idx="666">
                  <c:v>354.03818666666598</c:v>
                </c:pt>
              </c:numCache>
            </c:numRef>
          </c:yVal>
          <c:smooth val="0"/>
        </c:ser>
        <c:ser>
          <c:idx val="4"/>
          <c:order val="4"/>
          <c:tx>
            <c:v>tcpConcurTraffic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throughputs!$F$3:$F$669</c:f>
              <c:numCache>
                <c:formatCode>General</c:formatCode>
                <c:ptCount val="667"/>
                <c:pt idx="0">
                  <c:v>0</c:v>
                </c:pt>
                <c:pt idx="1">
                  <c:v>53.042773333333301</c:v>
                </c:pt>
                <c:pt idx="2">
                  <c:v>130.91264000000001</c:v>
                </c:pt>
                <c:pt idx="3">
                  <c:v>180.096</c:v>
                </c:pt>
                <c:pt idx="4">
                  <c:v>240.042239999999</c:v>
                </c:pt>
                <c:pt idx="5">
                  <c:v>295.61471999999901</c:v>
                </c:pt>
                <c:pt idx="6">
                  <c:v>340.29568</c:v>
                </c:pt>
                <c:pt idx="7">
                  <c:v>403.67232000000001</c:v>
                </c:pt>
                <c:pt idx="8">
                  <c:v>459.2448</c:v>
                </c:pt>
                <c:pt idx="9">
                  <c:v>499.76639999999901</c:v>
                </c:pt>
                <c:pt idx="10">
                  <c:v>568.84608000000003</c:v>
                </c:pt>
                <c:pt idx="11">
                  <c:v>624.41855999999905</c:v>
                </c:pt>
                <c:pt idx="12">
                  <c:v>679.99104</c:v>
                </c:pt>
                <c:pt idx="13">
                  <c:v>714.38080000000002</c:v>
                </c:pt>
                <c:pt idx="14">
                  <c:v>789.59231999999895</c:v>
                </c:pt>
                <c:pt idx="15">
                  <c:v>845.16480000000001</c:v>
                </c:pt>
                <c:pt idx="16">
                  <c:v>874.96640000000002</c:v>
                </c:pt>
                <c:pt idx="17">
                  <c:v>954.76607999999896</c:v>
                </c:pt>
                <c:pt idx="18">
                  <c:v>1010.33856</c:v>
                </c:pt>
                <c:pt idx="19">
                  <c:v>1035.5091199999899</c:v>
                </c:pt>
                <c:pt idx="20">
                  <c:v>1118.39616</c:v>
                </c:pt>
                <c:pt idx="21">
                  <c:v>1173.9686400000001</c:v>
                </c:pt>
                <c:pt idx="22">
                  <c:v>1213.5468800000001</c:v>
                </c:pt>
                <c:pt idx="23">
                  <c:v>1264.65984</c:v>
                </c:pt>
                <c:pt idx="24">
                  <c:v>1339.1424</c:v>
                </c:pt>
                <c:pt idx="25">
                  <c:v>1394.71488</c:v>
                </c:pt>
                <c:pt idx="26">
                  <c:v>1409.2511999999899</c:v>
                </c:pt>
                <c:pt idx="27">
                  <c:v>1504.3161600000001</c:v>
                </c:pt>
                <c:pt idx="28">
                  <c:v>1559.8886399999899</c:v>
                </c:pt>
                <c:pt idx="29">
                  <c:v>1569.8368</c:v>
                </c:pt>
                <c:pt idx="30">
                  <c:v>1669.48992</c:v>
                </c:pt>
                <c:pt idx="31">
                  <c:v>1725.0624</c:v>
                </c:pt>
                <c:pt idx="32">
                  <c:v>1743.1577600000001</c:v>
                </c:pt>
                <c:pt idx="33">
                  <c:v>1821.92832</c:v>
                </c:pt>
                <c:pt idx="34">
                  <c:v>1890.2361599999899</c:v>
                </c:pt>
                <c:pt idx="35">
                  <c:v>1929.9430400000001</c:v>
                </c:pt>
                <c:pt idx="36">
                  <c:v>1960.9023999999899</c:v>
                </c:pt>
                <c:pt idx="37">
                  <c:v>2055.4099200000001</c:v>
                </c:pt>
                <c:pt idx="38">
                  <c:v>2110.9823999999899</c:v>
                </c:pt>
                <c:pt idx="39">
                  <c:v>2105.6224000000002</c:v>
                </c:pt>
                <c:pt idx="40">
                  <c:v>2220.5836800000002</c:v>
                </c:pt>
                <c:pt idx="41">
                  <c:v>2276.15616</c:v>
                </c:pt>
                <c:pt idx="42">
                  <c:v>2272.8115200000002</c:v>
                </c:pt>
                <c:pt idx="43">
                  <c:v>2379.1539200000002</c:v>
                </c:pt>
                <c:pt idx="44">
                  <c:v>2441.3299200000001</c:v>
                </c:pt>
                <c:pt idx="45">
                  <c:v>2459.5539199999898</c:v>
                </c:pt>
                <c:pt idx="46">
                  <c:v>2518.1708800000001</c:v>
                </c:pt>
                <c:pt idx="47">
                  <c:v>2606.5036799999898</c:v>
                </c:pt>
                <c:pt idx="48">
                  <c:v>2646.2963199999899</c:v>
                </c:pt>
                <c:pt idx="49">
                  <c:v>2657.1878400000001</c:v>
                </c:pt>
                <c:pt idx="50">
                  <c:v>2771.6774399999899</c:v>
                </c:pt>
                <c:pt idx="51">
                  <c:v>2827.2499200000002</c:v>
                </c:pt>
                <c:pt idx="52">
                  <c:v>2802.4223999999899</c:v>
                </c:pt>
                <c:pt idx="53">
                  <c:v>2936.4223999999899</c:v>
                </c:pt>
                <c:pt idx="54">
                  <c:v>2992.4236799999899</c:v>
                </c:pt>
                <c:pt idx="55">
                  <c:v>2989.20768</c:v>
                </c:pt>
                <c:pt idx="56">
                  <c:v>3075.3964799999899</c:v>
                </c:pt>
                <c:pt idx="57">
                  <c:v>3157.59744</c:v>
                </c:pt>
                <c:pt idx="58">
                  <c:v>3175.9500800000001</c:v>
                </c:pt>
                <c:pt idx="59">
                  <c:v>3213.7702399999898</c:v>
                </c:pt>
                <c:pt idx="60">
                  <c:v>3321.2275199999899</c:v>
                </c:pt>
                <c:pt idx="61">
                  <c:v>3361.1916799999899</c:v>
                </c:pt>
                <c:pt idx="62">
                  <c:v>3351.88672</c:v>
                </c:pt>
                <c:pt idx="63">
                  <c:v>3486.40128</c:v>
                </c:pt>
                <c:pt idx="64">
                  <c:v>3541.9737599999899</c:v>
                </c:pt>
                <c:pt idx="65">
                  <c:v>3517.3177599999899</c:v>
                </c:pt>
                <c:pt idx="66">
                  <c:v>3631.1212799999898</c:v>
                </c:pt>
                <c:pt idx="67">
                  <c:v>3707.14752</c:v>
                </c:pt>
                <c:pt idx="68">
                  <c:v>3704.06016</c:v>
                </c:pt>
                <c:pt idx="69">
                  <c:v>3770.1382400000002</c:v>
                </c:pt>
                <c:pt idx="70">
                  <c:v>3872.3212800000001</c:v>
                </c:pt>
                <c:pt idx="71">
                  <c:v>3890.8454400000001</c:v>
                </c:pt>
                <c:pt idx="72">
                  <c:v>3909.1123200000002</c:v>
                </c:pt>
                <c:pt idx="73">
                  <c:v>4037.4950399999898</c:v>
                </c:pt>
                <c:pt idx="74">
                  <c:v>4077.5878400000001</c:v>
                </c:pt>
                <c:pt idx="75">
                  <c:v>4062.4512</c:v>
                </c:pt>
                <c:pt idx="76">
                  <c:v>4188.3468800000001</c:v>
                </c:pt>
                <c:pt idx="77">
                  <c:v>4258.2412800000002</c:v>
                </c:pt>
                <c:pt idx="78">
                  <c:v>4233.7139200000001</c:v>
                </c:pt>
                <c:pt idx="79">
                  <c:v>4327.36384</c:v>
                </c:pt>
                <c:pt idx="80">
                  <c:v>4423.4150399999899</c:v>
                </c:pt>
                <c:pt idx="81">
                  <c:v>4420.4563200000002</c:v>
                </c:pt>
                <c:pt idx="82">
                  <c:v>4466.3807999999899</c:v>
                </c:pt>
                <c:pt idx="83">
                  <c:v>4588.5888000000004</c:v>
                </c:pt>
                <c:pt idx="84">
                  <c:v>4607.1987200000003</c:v>
                </c:pt>
                <c:pt idx="85">
                  <c:v>4613.5449600000002</c:v>
                </c:pt>
                <c:pt idx="86">
                  <c:v>4745.6153599999898</c:v>
                </c:pt>
                <c:pt idx="87">
                  <c:v>4793.9840000000004</c:v>
                </c:pt>
                <c:pt idx="88">
                  <c:v>4778.6758399999899</c:v>
                </c:pt>
                <c:pt idx="89">
                  <c:v>4884.6323199999897</c:v>
                </c:pt>
                <c:pt idx="90">
                  <c:v>4974.5087999999896</c:v>
                </c:pt>
                <c:pt idx="91">
                  <c:v>4950.1100800000004</c:v>
                </c:pt>
                <c:pt idx="92">
                  <c:v>5023.6063999999897</c:v>
                </c:pt>
                <c:pt idx="93">
                  <c:v>5139.6825600000002</c:v>
                </c:pt>
                <c:pt idx="94">
                  <c:v>5136.8524799999896</c:v>
                </c:pt>
                <c:pt idx="95">
                  <c:v>5164.6387199999899</c:v>
                </c:pt>
                <c:pt idx="96">
                  <c:v>5302.8409600000005</c:v>
                </c:pt>
                <c:pt idx="97">
                  <c:v>5323.5948799999896</c:v>
                </c:pt>
                <c:pt idx="98">
                  <c:v>5329.8124799999896</c:v>
                </c:pt>
                <c:pt idx="99">
                  <c:v>5441.8579200000004</c:v>
                </c:pt>
                <c:pt idx="100">
                  <c:v>5510.3372799999897</c:v>
                </c:pt>
                <c:pt idx="101">
                  <c:v>5494.9862400000002</c:v>
                </c:pt>
                <c:pt idx="102">
                  <c:v>5580.8748800000003</c:v>
                </c:pt>
                <c:pt idx="103">
                  <c:v>5690.7763199999899</c:v>
                </c:pt>
                <c:pt idx="104">
                  <c:v>5666.4633599999897</c:v>
                </c:pt>
                <c:pt idx="105">
                  <c:v>5719.8918400000002</c:v>
                </c:pt>
                <c:pt idx="106">
                  <c:v>5855.9500799999896</c:v>
                </c:pt>
                <c:pt idx="107">
                  <c:v>5853.2486399999898</c:v>
                </c:pt>
                <c:pt idx="108">
                  <c:v>5880.8633600000003</c:v>
                </c:pt>
                <c:pt idx="109">
                  <c:v>5999.1264000000001</c:v>
                </c:pt>
                <c:pt idx="110">
                  <c:v>6039.9910399999899</c:v>
                </c:pt>
                <c:pt idx="111">
                  <c:v>6046.0799999999899</c:v>
                </c:pt>
                <c:pt idx="112">
                  <c:v>6138.1004800000001</c:v>
                </c:pt>
                <c:pt idx="113">
                  <c:v>6226.73344</c:v>
                </c:pt>
                <c:pt idx="114">
                  <c:v>6211.2537599999896</c:v>
                </c:pt>
                <c:pt idx="115">
                  <c:v>6277.11744</c:v>
                </c:pt>
                <c:pt idx="116">
                  <c:v>6407.0438400000003</c:v>
                </c:pt>
                <c:pt idx="117">
                  <c:v>6382.85952</c:v>
                </c:pt>
                <c:pt idx="118">
                  <c:v>6432</c:v>
                </c:pt>
                <c:pt idx="119">
                  <c:v>6556.3519999999899</c:v>
                </c:pt>
                <c:pt idx="120">
                  <c:v>6569.6019200000001</c:v>
                </c:pt>
                <c:pt idx="121">
                  <c:v>6597.1737599999897</c:v>
                </c:pt>
                <c:pt idx="122">
                  <c:v>6695.3689599999898</c:v>
                </c:pt>
                <c:pt idx="123">
                  <c:v>6756.3872000000001</c:v>
                </c:pt>
                <c:pt idx="124">
                  <c:v>6762.3046400000003</c:v>
                </c:pt>
                <c:pt idx="125">
                  <c:v>6834.3859199999897</c:v>
                </c:pt>
                <c:pt idx="126">
                  <c:v>6943.1296000000002</c:v>
                </c:pt>
                <c:pt idx="127">
                  <c:v>6927.5212799999899</c:v>
                </c:pt>
                <c:pt idx="128">
                  <c:v>6983.0508799999898</c:v>
                </c:pt>
                <c:pt idx="129">
                  <c:v>7113.6204799999896</c:v>
                </c:pt>
                <c:pt idx="130">
                  <c:v>7099.2556800000002</c:v>
                </c:pt>
                <c:pt idx="131">
                  <c:v>7148.2675200000003</c:v>
                </c:pt>
                <c:pt idx="132">
                  <c:v>7252.5945599999905</c:v>
                </c:pt>
                <c:pt idx="133">
                  <c:v>7285.9980800000003</c:v>
                </c:pt>
                <c:pt idx="134">
                  <c:v>7313.44128</c:v>
                </c:pt>
                <c:pt idx="135">
                  <c:v>7391.6115200000004</c:v>
                </c:pt>
                <c:pt idx="136">
                  <c:v>7472.7404800000004</c:v>
                </c:pt>
                <c:pt idx="137">
                  <c:v>7478.6150399999897</c:v>
                </c:pt>
                <c:pt idx="138">
                  <c:v>7534.1875200000004</c:v>
                </c:pt>
                <c:pt idx="139">
                  <c:v>7655.9667200000004</c:v>
                </c:pt>
                <c:pt idx="140">
                  <c:v>7643.7459200000003</c:v>
                </c:pt>
                <c:pt idx="141">
                  <c:v>7699.3612800000001</c:v>
                </c:pt>
                <c:pt idx="142">
                  <c:v>7809.8630400000002</c:v>
                </c:pt>
                <c:pt idx="143">
                  <c:v>7815.6518400000004</c:v>
                </c:pt>
                <c:pt idx="144">
                  <c:v>7864.4921599999898</c:v>
                </c:pt>
                <c:pt idx="145">
                  <c:v>7948.88</c:v>
                </c:pt>
                <c:pt idx="146">
                  <c:v>8002.3942399999896</c:v>
                </c:pt>
                <c:pt idx="147">
                  <c:v>8029.7088000000003</c:v>
                </c:pt>
                <c:pt idx="148">
                  <c:v>8087.8540800000001</c:v>
                </c:pt>
                <c:pt idx="149">
                  <c:v>8189.1366399999897</c:v>
                </c:pt>
                <c:pt idx="150">
                  <c:v>8194.88256</c:v>
                </c:pt>
                <c:pt idx="151">
                  <c:v>8250.4550400000007</c:v>
                </c:pt>
                <c:pt idx="152">
                  <c:v>8352.2950400000009</c:v>
                </c:pt>
                <c:pt idx="153">
                  <c:v>8360.0563199999906</c:v>
                </c:pt>
                <c:pt idx="154">
                  <c:v>8415.6288000000004</c:v>
                </c:pt>
                <c:pt idx="155">
                  <c:v>8506.1056000000008</c:v>
                </c:pt>
                <c:pt idx="156">
                  <c:v>8532.0051199999907</c:v>
                </c:pt>
                <c:pt idx="157">
                  <c:v>8580.8025600000001</c:v>
                </c:pt>
                <c:pt idx="158">
                  <c:v>8645.1225599999907</c:v>
                </c:pt>
                <c:pt idx="159">
                  <c:v>8718.7903999999908</c:v>
                </c:pt>
                <c:pt idx="160">
                  <c:v>8745.9334400000007</c:v>
                </c:pt>
                <c:pt idx="161">
                  <c:v>8801.5488000000005</c:v>
                </c:pt>
                <c:pt idx="162">
                  <c:v>8888.1235199999901</c:v>
                </c:pt>
                <c:pt idx="163">
                  <c:v>8911.1500799999903</c:v>
                </c:pt>
                <c:pt idx="164">
                  <c:v>8966.6796799999902</c:v>
                </c:pt>
                <c:pt idx="165">
                  <c:v>9048.7091199999904</c:v>
                </c:pt>
                <c:pt idx="166">
                  <c:v>9076.32383999999</c:v>
                </c:pt>
                <c:pt idx="167">
                  <c:v>9131.8963199999907</c:v>
                </c:pt>
                <c:pt idx="168">
                  <c:v>9202.3481599999905</c:v>
                </c:pt>
                <c:pt idx="169">
                  <c:v>9248.40128</c:v>
                </c:pt>
                <c:pt idx="170">
                  <c:v>9297.0700799999904</c:v>
                </c:pt>
                <c:pt idx="171">
                  <c:v>9352.6425600000002</c:v>
                </c:pt>
                <c:pt idx="172">
                  <c:v>9423.8662399999903</c:v>
                </c:pt>
                <c:pt idx="173">
                  <c:v>9462.2438399999901</c:v>
                </c:pt>
                <c:pt idx="174">
                  <c:v>9517.8163199999908</c:v>
                </c:pt>
                <c:pt idx="175">
                  <c:v>9584.4947200000006</c:v>
                </c:pt>
                <c:pt idx="176">
                  <c:v>9627.3747199999907</c:v>
                </c:pt>
                <c:pt idx="177">
                  <c:v>9682.9900799999905</c:v>
                </c:pt>
                <c:pt idx="178">
                  <c:v>9744.1369599999907</c:v>
                </c:pt>
                <c:pt idx="179">
                  <c:v>9791.0476799999906</c:v>
                </c:pt>
                <c:pt idx="180">
                  <c:v>9846.5772799999904</c:v>
                </c:pt>
                <c:pt idx="181">
                  <c:v>9902.1926399999902</c:v>
                </c:pt>
                <c:pt idx="182">
                  <c:v>9958.1939199999906</c:v>
                </c:pt>
                <c:pt idx="183">
                  <c:v>9997.6864000000005</c:v>
                </c:pt>
                <c:pt idx="184">
                  <c:v>8334.2425600000006</c:v>
                </c:pt>
                <c:pt idx="185">
                  <c:v>5039.5577599999897</c:v>
                </c:pt>
                <c:pt idx="186">
                  <c:v>5159.3644800000002</c:v>
                </c:pt>
                <c:pt idx="187">
                  <c:v>5220.5113600000004</c:v>
                </c:pt>
                <c:pt idx="188">
                  <c:v>5204.7744000000002</c:v>
                </c:pt>
                <c:pt idx="189">
                  <c:v>5298.3385600000001</c:v>
                </c:pt>
                <c:pt idx="190">
                  <c:v>5400.56448</c:v>
                </c:pt>
                <c:pt idx="191">
                  <c:v>5376.6374400000004</c:v>
                </c:pt>
                <c:pt idx="192">
                  <c:v>5437.3555200000001</c:v>
                </c:pt>
                <c:pt idx="193">
                  <c:v>5565.7382399999897</c:v>
                </c:pt>
                <c:pt idx="194">
                  <c:v>5563.3798399999896</c:v>
                </c:pt>
                <c:pt idx="195">
                  <c:v>5590.6944000000003</c:v>
                </c:pt>
                <c:pt idx="196">
                  <c:v>5716.5900799999899</c:v>
                </c:pt>
                <c:pt idx="197">
                  <c:v>5750.1222399999897</c:v>
                </c:pt>
                <c:pt idx="198">
                  <c:v>5755.86816</c:v>
                </c:pt>
                <c:pt idx="199">
                  <c:v>5855.6070399999899</c:v>
                </c:pt>
                <c:pt idx="200">
                  <c:v>5936.9075199999897</c:v>
                </c:pt>
                <c:pt idx="201">
                  <c:v>5920.9990399999897</c:v>
                </c:pt>
                <c:pt idx="202">
                  <c:v>5994.6239999999898</c:v>
                </c:pt>
                <c:pt idx="203">
                  <c:v>6116.8320000000003</c:v>
                </c:pt>
                <c:pt idx="204">
                  <c:v>6093.0335999999897</c:v>
                </c:pt>
                <c:pt idx="205">
                  <c:v>6141.7452800000001</c:v>
                </c:pt>
                <c:pt idx="206">
                  <c:v>6273.8585599999897</c:v>
                </c:pt>
                <c:pt idx="207">
                  <c:v>6279.7759999999898</c:v>
                </c:pt>
                <c:pt idx="208">
                  <c:v>6306.9619199999897</c:v>
                </c:pt>
                <c:pt idx="209">
                  <c:v>6412.8326399999896</c:v>
                </c:pt>
                <c:pt idx="210">
                  <c:v>6466.5183999999899</c:v>
                </c:pt>
                <c:pt idx="211">
                  <c:v>6472.1356800000003</c:v>
                </c:pt>
                <c:pt idx="212">
                  <c:v>6551.8495999999896</c:v>
                </c:pt>
                <c:pt idx="213">
                  <c:v>6653.2608</c:v>
                </c:pt>
                <c:pt idx="214">
                  <c:v>6637.30944</c:v>
                </c:pt>
                <c:pt idx="215">
                  <c:v>6692.8819199999898</c:v>
                </c:pt>
                <c:pt idx="216">
                  <c:v>6831.0841600000003</c:v>
                </c:pt>
                <c:pt idx="217">
                  <c:v>6809.38688</c:v>
                </c:pt>
                <c:pt idx="218">
                  <c:v>6858.0556800000004</c:v>
                </c:pt>
                <c:pt idx="219">
                  <c:v>6970.1011200000003</c:v>
                </c:pt>
                <c:pt idx="220">
                  <c:v>6996.1721600000001</c:v>
                </c:pt>
                <c:pt idx="221">
                  <c:v>7023.1865600000001</c:v>
                </c:pt>
                <c:pt idx="222">
                  <c:v>7109.1180800000002</c:v>
                </c:pt>
                <c:pt idx="223">
                  <c:v>7182.9145600000002</c:v>
                </c:pt>
                <c:pt idx="224">
                  <c:v>7188.4031999999897</c:v>
                </c:pt>
                <c:pt idx="225">
                  <c:v>7248.0921600000001</c:v>
                </c:pt>
                <c:pt idx="226">
                  <c:v>7369.6569600000003</c:v>
                </c:pt>
                <c:pt idx="227">
                  <c:v>7353.5769600000003</c:v>
                </c:pt>
                <c:pt idx="228">
                  <c:v>7409.1494400000001</c:v>
                </c:pt>
                <c:pt idx="229">
                  <c:v>7527.32672</c:v>
                </c:pt>
                <c:pt idx="230">
                  <c:v>7525.7830400000003</c:v>
                </c:pt>
                <c:pt idx="231">
                  <c:v>7574.3231999999898</c:v>
                </c:pt>
                <c:pt idx="232">
                  <c:v>7666.3436799999899</c:v>
                </c:pt>
                <c:pt idx="233">
                  <c:v>7712.5254400000003</c:v>
                </c:pt>
                <c:pt idx="234">
                  <c:v>7739.4969600000004</c:v>
                </c:pt>
                <c:pt idx="235">
                  <c:v>7805.3606399999899</c:v>
                </c:pt>
                <c:pt idx="236">
                  <c:v>7899.3107200000004</c:v>
                </c:pt>
                <c:pt idx="237">
                  <c:v>7904.6278400000001</c:v>
                </c:pt>
                <c:pt idx="238">
                  <c:v>7960.2431999999899</c:v>
                </c:pt>
                <c:pt idx="239">
                  <c:v>8070.1875200000004</c:v>
                </c:pt>
                <c:pt idx="240">
                  <c:v>8069.8444799999897</c:v>
                </c:pt>
                <c:pt idx="241">
                  <c:v>8125.3740799999896</c:v>
                </c:pt>
                <c:pt idx="242">
                  <c:v>8223.6121600000006</c:v>
                </c:pt>
                <c:pt idx="243">
                  <c:v>8242.1792000000005</c:v>
                </c:pt>
                <c:pt idx="244">
                  <c:v>8290.5907200000001</c:v>
                </c:pt>
                <c:pt idx="245">
                  <c:v>8362.5862400000005</c:v>
                </c:pt>
                <c:pt idx="246">
                  <c:v>8428.9215999999906</c:v>
                </c:pt>
                <c:pt idx="247">
                  <c:v>8455.7644799999907</c:v>
                </c:pt>
                <c:pt idx="248">
                  <c:v>8511.3369600000005</c:v>
                </c:pt>
                <c:pt idx="249">
                  <c:v>8605.9302399999906</c:v>
                </c:pt>
                <c:pt idx="250">
                  <c:v>8620.9382399999904</c:v>
                </c:pt>
                <c:pt idx="251">
                  <c:v>8676.5107200000002</c:v>
                </c:pt>
                <c:pt idx="252">
                  <c:v>8766.5587200000009</c:v>
                </c:pt>
                <c:pt idx="253">
                  <c:v>8786.0691200000001</c:v>
                </c:pt>
                <c:pt idx="254">
                  <c:v>8841.6844799999908</c:v>
                </c:pt>
                <c:pt idx="255">
                  <c:v>8919.8547199999903</c:v>
                </c:pt>
                <c:pt idx="256">
                  <c:v>8958.5753600000007</c:v>
                </c:pt>
                <c:pt idx="257">
                  <c:v>9006.8153600000005</c:v>
                </c:pt>
                <c:pt idx="258">
                  <c:v>9062.4307200000003</c:v>
                </c:pt>
                <c:pt idx="259">
                  <c:v>9141.7587199999907</c:v>
                </c:pt>
                <c:pt idx="260">
                  <c:v>9172.0319999999901</c:v>
                </c:pt>
                <c:pt idx="261">
                  <c:v>9227.5616000000009</c:v>
                </c:pt>
                <c:pt idx="262">
                  <c:v>9302.3443200000002</c:v>
                </c:pt>
                <c:pt idx="263">
                  <c:v>9337.2057600000007</c:v>
                </c:pt>
                <c:pt idx="264">
                  <c:v>9392.7782399999905</c:v>
                </c:pt>
                <c:pt idx="265">
                  <c:v>9462.8870399999905</c:v>
                </c:pt>
                <c:pt idx="266">
                  <c:v>9502.3795200000004</c:v>
                </c:pt>
                <c:pt idx="267">
                  <c:v>9557.9519999999902</c:v>
                </c:pt>
                <c:pt idx="268">
                  <c:v>9616.09728</c:v>
                </c:pt>
                <c:pt idx="269">
                  <c:v>9674.9286400000001</c:v>
                </c:pt>
                <c:pt idx="270">
                  <c:v>9723.1257600000008</c:v>
                </c:pt>
                <c:pt idx="271">
                  <c:v>9778.6982399999906</c:v>
                </c:pt>
                <c:pt idx="272">
                  <c:v>9838.1299199999903</c:v>
                </c:pt>
                <c:pt idx="273">
                  <c:v>9888.2566399999905</c:v>
                </c:pt>
                <c:pt idx="274">
                  <c:v>9943.8719999999903</c:v>
                </c:pt>
                <c:pt idx="275">
                  <c:v>9992.7980800000005</c:v>
                </c:pt>
                <c:pt idx="276">
                  <c:v>9616.3545599999907</c:v>
                </c:pt>
                <c:pt idx="277">
                  <c:v>5110.3526400000001</c:v>
                </c:pt>
                <c:pt idx="278">
                  <c:v>5099.1180800000002</c:v>
                </c:pt>
                <c:pt idx="279">
                  <c:v>5142.5126399999899</c:v>
                </c:pt>
                <c:pt idx="280">
                  <c:v>5275.5263999999897</c:v>
                </c:pt>
                <c:pt idx="281">
                  <c:v>5285.9033600000002</c:v>
                </c:pt>
                <c:pt idx="282">
                  <c:v>5300.4396800000004</c:v>
                </c:pt>
                <c:pt idx="283">
                  <c:v>5421.7471999999898</c:v>
                </c:pt>
                <c:pt idx="284">
                  <c:v>5472.6457600000003</c:v>
                </c:pt>
                <c:pt idx="285">
                  <c:v>5465.6563200000001</c:v>
                </c:pt>
                <c:pt idx="286">
                  <c:v>5560.7212799999897</c:v>
                </c:pt>
                <c:pt idx="287">
                  <c:v>5659.3881600000004</c:v>
                </c:pt>
                <c:pt idx="288">
                  <c:v>5630.8300799999897</c:v>
                </c:pt>
                <c:pt idx="289">
                  <c:v>5699.7382399999897</c:v>
                </c:pt>
                <c:pt idx="290">
                  <c:v>5826.6201600000004</c:v>
                </c:pt>
                <c:pt idx="291">
                  <c:v>5815.5142400000004</c:v>
                </c:pt>
                <c:pt idx="292">
                  <c:v>5851.5763200000001</c:v>
                </c:pt>
                <c:pt idx="293">
                  <c:v>5978.9727999999895</c:v>
                </c:pt>
                <c:pt idx="294">
                  <c:v>6002.2566399999896</c:v>
                </c:pt>
                <c:pt idx="295">
                  <c:v>6016.7500799999898</c:v>
                </c:pt>
                <c:pt idx="296">
                  <c:v>6117.9897600000004</c:v>
                </c:pt>
                <c:pt idx="297">
                  <c:v>6189.0419199999897</c:v>
                </c:pt>
                <c:pt idx="298">
                  <c:v>6181.8809600000004</c:v>
                </c:pt>
                <c:pt idx="299">
                  <c:v>6257.0067200000003</c:v>
                </c:pt>
                <c:pt idx="300">
                  <c:v>6375.7843199999897</c:v>
                </c:pt>
                <c:pt idx="301">
                  <c:v>6347.0976000000001</c:v>
                </c:pt>
                <c:pt idx="302">
                  <c:v>6402.6271999999899</c:v>
                </c:pt>
                <c:pt idx="303">
                  <c:v>6536.2412800000002</c:v>
                </c:pt>
                <c:pt idx="304">
                  <c:v>6531.9103999999897</c:v>
                </c:pt>
                <c:pt idx="305">
                  <c:v>6567.8438399999905</c:v>
                </c:pt>
                <c:pt idx="306">
                  <c:v>6675.2153600000001</c:v>
                </c:pt>
                <c:pt idx="307">
                  <c:v>6718.6527999999898</c:v>
                </c:pt>
                <c:pt idx="308">
                  <c:v>6733.0176000000001</c:v>
                </c:pt>
                <c:pt idx="309">
                  <c:v>6814.2323200000001</c:v>
                </c:pt>
                <c:pt idx="310">
                  <c:v>6905.3951999999899</c:v>
                </c:pt>
                <c:pt idx="311">
                  <c:v>6898.1913599999898</c:v>
                </c:pt>
                <c:pt idx="312">
                  <c:v>6953.7638399999896</c:v>
                </c:pt>
                <c:pt idx="313">
                  <c:v>7091.6659200000004</c:v>
                </c:pt>
                <c:pt idx="314">
                  <c:v>7063.3222400000004</c:v>
                </c:pt>
                <c:pt idx="315">
                  <c:v>7118.9376000000002</c:v>
                </c:pt>
                <c:pt idx="316">
                  <c:v>7232.4838399999899</c:v>
                </c:pt>
                <c:pt idx="317">
                  <c:v>7248.30656</c:v>
                </c:pt>
                <c:pt idx="318">
                  <c:v>7284.0684799999899</c:v>
                </c:pt>
                <c:pt idx="319">
                  <c:v>7371.5007999999898</c:v>
                </c:pt>
                <c:pt idx="320">
                  <c:v>7435.0489600000001</c:v>
                </c:pt>
                <c:pt idx="321">
                  <c:v>7449.2851199999895</c:v>
                </c:pt>
                <c:pt idx="322">
                  <c:v>7510.4748799999898</c:v>
                </c:pt>
                <c:pt idx="323">
                  <c:v>7621.7913600000002</c:v>
                </c:pt>
                <c:pt idx="324">
                  <c:v>7614.4588800000001</c:v>
                </c:pt>
                <c:pt idx="325">
                  <c:v>7670.0313599999899</c:v>
                </c:pt>
                <c:pt idx="326">
                  <c:v>7787.99424</c:v>
                </c:pt>
                <c:pt idx="327">
                  <c:v>7779.6326399999898</c:v>
                </c:pt>
                <c:pt idx="328">
                  <c:v>7835.2051199999896</c:v>
                </c:pt>
                <c:pt idx="329">
                  <c:v>7928.7263999999896</c:v>
                </c:pt>
                <c:pt idx="330">
                  <c:v>7964.6598400000003</c:v>
                </c:pt>
                <c:pt idx="331">
                  <c:v>8000.3788800000002</c:v>
                </c:pt>
                <c:pt idx="332">
                  <c:v>8067.7433600000004</c:v>
                </c:pt>
                <c:pt idx="333">
                  <c:v>8151.4451200000003</c:v>
                </c:pt>
                <c:pt idx="334">
                  <c:v>3990.3270400000001</c:v>
                </c:pt>
                <c:pt idx="335">
                  <c:v>69.336960000000005</c:v>
                </c:pt>
                <c:pt idx="336">
                  <c:v>139.70303999999899</c:v>
                </c:pt>
                <c:pt idx="337">
                  <c:v>102.22592</c:v>
                </c:pt>
                <c:pt idx="338">
                  <c:v>85.674239999999898</c:v>
                </c:pt>
                <c:pt idx="339">
                  <c:v>136.22976</c:v>
                </c:pt>
                <c:pt idx="340">
                  <c:v>193.73184000000001</c:v>
                </c:pt>
                <c:pt idx="341">
                  <c:v>182.54015999999899</c:v>
                </c:pt>
                <c:pt idx="342">
                  <c:v>175.76512</c:v>
                </c:pt>
                <c:pt idx="343">
                  <c:v>229.53664000000001</c:v>
                </c:pt>
                <c:pt idx="344">
                  <c:v>287.89632</c:v>
                </c:pt>
                <c:pt idx="345">
                  <c:v>343.46879999999902</c:v>
                </c:pt>
                <c:pt idx="346">
                  <c:v>387.20639999999901</c:v>
                </c:pt>
                <c:pt idx="347">
                  <c:v>453.07008000000002</c:v>
                </c:pt>
                <c:pt idx="348">
                  <c:v>507.57056</c:v>
                </c:pt>
                <c:pt idx="349">
                  <c:v>546.2912</c:v>
                </c:pt>
                <c:pt idx="350">
                  <c:v>616.70015999999896</c:v>
                </c:pt>
                <c:pt idx="351">
                  <c:v>672.27264000000002</c:v>
                </c:pt>
                <c:pt idx="352">
                  <c:v>706.8768</c:v>
                </c:pt>
                <c:pt idx="353">
                  <c:v>781.87392</c:v>
                </c:pt>
                <c:pt idx="354">
                  <c:v>837.44640000000004</c:v>
                </c:pt>
                <c:pt idx="355">
                  <c:v>885.12896000000001</c:v>
                </c:pt>
                <c:pt idx="356">
                  <c:v>929.38112000000001</c:v>
                </c:pt>
                <c:pt idx="357">
                  <c:v>1002.6201600000001</c:v>
                </c:pt>
                <c:pt idx="358">
                  <c:v>1058.19264</c:v>
                </c:pt>
                <c:pt idx="359">
                  <c:v>1082.0768</c:v>
                </c:pt>
                <c:pt idx="360">
                  <c:v>1167.7939200000001</c:v>
                </c:pt>
                <c:pt idx="361">
                  <c:v>1223.3664000000001</c:v>
                </c:pt>
                <c:pt idx="362">
                  <c:v>1242.6623999999899</c:v>
                </c:pt>
                <c:pt idx="363">
                  <c:v>1332.96768</c:v>
                </c:pt>
                <c:pt idx="364">
                  <c:v>1388.54016</c:v>
                </c:pt>
                <c:pt idx="365">
                  <c:v>1414.99712</c:v>
                </c:pt>
                <c:pt idx="366">
                  <c:v>1485.4918399999899</c:v>
                </c:pt>
                <c:pt idx="367">
                  <c:v>1552.1702399999899</c:v>
                </c:pt>
                <c:pt idx="368">
                  <c:v>1595.73632</c:v>
                </c:pt>
                <c:pt idx="369">
                  <c:v>1628.3679999999899</c:v>
                </c:pt>
                <c:pt idx="370">
                  <c:v>1717.3440000000001</c:v>
                </c:pt>
                <c:pt idx="371">
                  <c:v>1772.9164800000001</c:v>
                </c:pt>
                <c:pt idx="372">
                  <c:v>1776.9472000000001</c:v>
                </c:pt>
                <c:pt idx="373">
                  <c:v>1882.51776</c:v>
                </c:pt>
                <c:pt idx="374">
                  <c:v>1938.09024</c:v>
                </c:pt>
                <c:pt idx="375">
                  <c:v>1944.3507199999899</c:v>
                </c:pt>
                <c:pt idx="376">
                  <c:v>2040.8735999999899</c:v>
                </c:pt>
                <c:pt idx="377">
                  <c:v>2103.2640000000001</c:v>
                </c:pt>
                <c:pt idx="378">
                  <c:v>2122.7743999999898</c:v>
                </c:pt>
                <c:pt idx="379">
                  <c:v>2188.20928</c:v>
                </c:pt>
                <c:pt idx="380">
                  <c:v>2268.4377599999898</c:v>
                </c:pt>
                <c:pt idx="381">
                  <c:v>2300.6406400000001</c:v>
                </c:pt>
                <c:pt idx="382">
                  <c:v>2336.1024000000002</c:v>
                </c:pt>
                <c:pt idx="383">
                  <c:v>2433.6115199999899</c:v>
                </c:pt>
                <c:pt idx="384">
                  <c:v>2477.6064000000001</c:v>
                </c:pt>
                <c:pt idx="385">
                  <c:v>2487.1257599999899</c:v>
                </c:pt>
                <c:pt idx="386">
                  <c:v>2596.5555199999899</c:v>
                </c:pt>
                <c:pt idx="387">
                  <c:v>2653.3715200000001</c:v>
                </c:pt>
                <c:pt idx="388">
                  <c:v>2653.1571199999898</c:v>
                </c:pt>
                <c:pt idx="389">
                  <c:v>2745.6921600000001</c:v>
                </c:pt>
                <c:pt idx="390">
                  <c:v>2819.53152</c:v>
                </c:pt>
                <c:pt idx="391">
                  <c:v>2828.0646400000001</c:v>
                </c:pt>
                <c:pt idx="392">
                  <c:v>2895.5577600000001</c:v>
                </c:pt>
                <c:pt idx="393">
                  <c:v>2984.7052800000001</c:v>
                </c:pt>
                <c:pt idx="394">
                  <c:v>3003.7011200000002</c:v>
                </c:pt>
                <c:pt idx="395">
                  <c:v>3045.68064</c:v>
                </c:pt>
                <c:pt idx="396">
                  <c:v>3149.8790399999898</c:v>
                </c:pt>
                <c:pt idx="397">
                  <c:v>3179.5948800000001</c:v>
                </c:pt>
                <c:pt idx="398">
                  <c:v>3208.8390399999898</c:v>
                </c:pt>
                <c:pt idx="399">
                  <c:v>3301.76</c:v>
                </c:pt>
                <c:pt idx="400">
                  <c:v>3355.48864</c:v>
                </c:pt>
                <c:pt idx="401">
                  <c:v>3373.8841600000001</c:v>
                </c:pt>
                <c:pt idx="402">
                  <c:v>3451.7542400000002</c:v>
                </c:pt>
                <c:pt idx="403">
                  <c:v>3531.4252799999899</c:v>
                </c:pt>
                <c:pt idx="404">
                  <c:v>3538.9292799999898</c:v>
                </c:pt>
                <c:pt idx="405">
                  <c:v>3601.7055999999902</c:v>
                </c:pt>
                <c:pt idx="406">
                  <c:v>3700.9728</c:v>
                </c:pt>
                <c:pt idx="407">
                  <c:v>3710.4492799999898</c:v>
                </c:pt>
                <c:pt idx="408">
                  <c:v>3760.4473600000001</c:v>
                </c:pt>
                <c:pt idx="409">
                  <c:v>3857.2703999999899</c:v>
                </c:pt>
                <c:pt idx="410">
                  <c:v>3886.3430400000002</c:v>
                </c:pt>
                <c:pt idx="411">
                  <c:v>3925.27808</c:v>
                </c:pt>
                <c:pt idx="412">
                  <c:v>4007.4790400000002</c:v>
                </c:pt>
                <c:pt idx="413">
                  <c:v>3342.5388800000001</c:v>
                </c:pt>
                <c:pt idx="414">
                  <c:v>30.40192</c:v>
                </c:pt>
                <c:pt idx="415">
                  <c:v>46.653440000000003</c:v>
                </c:pt>
                <c:pt idx="416">
                  <c:v>101.28256</c:v>
                </c:pt>
                <c:pt idx="417">
                  <c:v>156.68351999999899</c:v>
                </c:pt>
                <c:pt idx="418">
                  <c:v>212.256</c:v>
                </c:pt>
                <c:pt idx="419">
                  <c:v>258.22336000000001</c:v>
                </c:pt>
                <c:pt idx="420">
                  <c:v>320.31360000000001</c:v>
                </c:pt>
                <c:pt idx="421">
                  <c:v>375.88607999999903</c:v>
                </c:pt>
                <c:pt idx="422">
                  <c:v>418.72320000000002</c:v>
                </c:pt>
                <c:pt idx="423">
                  <c:v>485.48736000000002</c:v>
                </c:pt>
                <c:pt idx="424">
                  <c:v>541.05984000000001</c:v>
                </c:pt>
                <c:pt idx="425">
                  <c:v>579.30880000000002</c:v>
                </c:pt>
                <c:pt idx="426">
                  <c:v>650.66111999999896</c:v>
                </c:pt>
                <c:pt idx="427">
                  <c:v>706.10496000000001</c:v>
                </c:pt>
                <c:pt idx="428">
                  <c:v>742.08127999999897</c:v>
                </c:pt>
                <c:pt idx="429">
                  <c:v>810.60352</c:v>
                </c:pt>
                <c:pt idx="430">
                  <c:v>869.86368000000004</c:v>
                </c:pt>
                <c:pt idx="431">
                  <c:v>923.42079999999896</c:v>
                </c:pt>
                <c:pt idx="432">
                  <c:v>955.02336000000003</c:v>
                </c:pt>
                <c:pt idx="433">
                  <c:v>1035.0374400000001</c:v>
                </c:pt>
                <c:pt idx="434">
                  <c:v>1090.6099200000001</c:v>
                </c:pt>
                <c:pt idx="435">
                  <c:v>802.02751999999896</c:v>
                </c:pt>
                <c:pt idx="436">
                  <c:v>60.846719999999898</c:v>
                </c:pt>
                <c:pt idx="437">
                  <c:v>123.751679999999</c:v>
                </c:pt>
                <c:pt idx="438">
                  <c:v>178.29504</c:v>
                </c:pt>
                <c:pt idx="439">
                  <c:v>232.1952</c:v>
                </c:pt>
                <c:pt idx="440">
                  <c:v>282.32191999999901</c:v>
                </c:pt>
                <c:pt idx="441">
                  <c:v>343.46879999999902</c:v>
                </c:pt>
                <c:pt idx="442">
                  <c:v>398.31232</c:v>
                </c:pt>
                <c:pt idx="443">
                  <c:v>439.73439999999903</c:v>
                </c:pt>
                <c:pt idx="444">
                  <c:v>507.09888000000001</c:v>
                </c:pt>
                <c:pt idx="445">
                  <c:v>430.00063999999901</c:v>
                </c:pt>
                <c:pt idx="446">
                  <c:v>321.12831999999901</c:v>
                </c:pt>
                <c:pt idx="447">
                  <c:v>87.646720000000002</c:v>
                </c:pt>
                <c:pt idx="448">
                  <c:v>152.05248</c:v>
                </c:pt>
                <c:pt idx="449">
                  <c:v>207.62495999999899</c:v>
                </c:pt>
                <c:pt idx="450">
                  <c:v>254.2784</c:v>
                </c:pt>
                <c:pt idx="451">
                  <c:v>315.68256000000002</c:v>
                </c:pt>
                <c:pt idx="452">
                  <c:v>371.25504000000001</c:v>
                </c:pt>
                <c:pt idx="453">
                  <c:v>414.2208</c:v>
                </c:pt>
                <c:pt idx="454">
                  <c:v>93.992959999999897</c:v>
                </c:pt>
                <c:pt idx="455">
                  <c:v>55.915520000000001</c:v>
                </c:pt>
                <c:pt idx="456">
                  <c:v>111.83104</c:v>
                </c:pt>
                <c:pt idx="457">
                  <c:v>108.95808</c:v>
                </c:pt>
                <c:pt idx="458">
                  <c:v>72.081280000000007</c:v>
                </c:pt>
                <c:pt idx="459">
                  <c:v>123.0656</c:v>
                </c:pt>
                <c:pt idx="460">
                  <c:v>180.267519999999</c:v>
                </c:pt>
                <c:pt idx="461">
                  <c:v>235.41120000000001</c:v>
                </c:pt>
                <c:pt idx="462">
                  <c:v>282.15039999999902</c:v>
                </c:pt>
                <c:pt idx="463">
                  <c:v>345.01247999999902</c:v>
                </c:pt>
                <c:pt idx="464">
                  <c:v>234.93951999999899</c:v>
                </c:pt>
                <c:pt idx="465">
                  <c:v>79.285120000000006</c:v>
                </c:pt>
                <c:pt idx="466">
                  <c:v>127.568</c:v>
                </c:pt>
                <c:pt idx="467">
                  <c:v>186.01344</c:v>
                </c:pt>
                <c:pt idx="468">
                  <c:v>241.58591999999899</c:v>
                </c:pt>
                <c:pt idx="469">
                  <c:v>293.08479999999901</c:v>
                </c:pt>
                <c:pt idx="470">
                  <c:v>343.89760000000001</c:v>
                </c:pt>
                <c:pt idx="471">
                  <c:v>405.21600000000001</c:v>
                </c:pt>
                <c:pt idx="472">
                  <c:v>460.78847999999903</c:v>
                </c:pt>
                <c:pt idx="473">
                  <c:v>501.2672</c:v>
                </c:pt>
                <c:pt idx="474">
                  <c:v>570.38976000000002</c:v>
                </c:pt>
                <c:pt idx="475">
                  <c:v>625.96223999999904</c:v>
                </c:pt>
                <c:pt idx="476">
                  <c:v>661.8528</c:v>
                </c:pt>
                <c:pt idx="477">
                  <c:v>735.56352000000004</c:v>
                </c:pt>
                <c:pt idx="478">
                  <c:v>791.13599999999894</c:v>
                </c:pt>
                <c:pt idx="479">
                  <c:v>823.16736000000003</c:v>
                </c:pt>
                <c:pt idx="480">
                  <c:v>898.76480000000004</c:v>
                </c:pt>
                <c:pt idx="481">
                  <c:v>954.76607999999896</c:v>
                </c:pt>
                <c:pt idx="482">
                  <c:v>1002.70592</c:v>
                </c:pt>
                <c:pt idx="483">
                  <c:v>1043.1846399999899</c:v>
                </c:pt>
                <c:pt idx="484">
                  <c:v>245.01632000000001</c:v>
                </c:pt>
                <c:pt idx="485">
                  <c:v>96.48</c:v>
                </c:pt>
                <c:pt idx="486">
                  <c:v>150.680319999999</c:v>
                </c:pt>
                <c:pt idx="487">
                  <c:v>199.60640000000001</c:v>
                </c:pt>
                <c:pt idx="488">
                  <c:v>260.11007999999902</c:v>
                </c:pt>
                <c:pt idx="489">
                  <c:v>315.68256000000002</c:v>
                </c:pt>
                <c:pt idx="490">
                  <c:v>365.03744</c:v>
                </c:pt>
                <c:pt idx="491">
                  <c:v>418.72320000000002</c:v>
                </c:pt>
                <c:pt idx="492">
                  <c:v>479.31263999999902</c:v>
                </c:pt>
                <c:pt idx="493">
                  <c:v>534.88512000000003</c:v>
                </c:pt>
                <c:pt idx="494">
                  <c:v>573.30560000000003</c:v>
                </c:pt>
                <c:pt idx="495">
                  <c:v>644.4864</c:v>
                </c:pt>
                <c:pt idx="496">
                  <c:v>700.05888000000004</c:v>
                </c:pt>
                <c:pt idx="497">
                  <c:v>733.89120000000003</c:v>
                </c:pt>
                <c:pt idx="498">
                  <c:v>809.66016000000002</c:v>
                </c:pt>
                <c:pt idx="499">
                  <c:v>865.23263999999904</c:v>
                </c:pt>
                <c:pt idx="500">
                  <c:v>894.90560000000005</c:v>
                </c:pt>
                <c:pt idx="501">
                  <c:v>974.40512000000001</c:v>
                </c:pt>
                <c:pt idx="502">
                  <c:v>1030.4064000000001</c:v>
                </c:pt>
                <c:pt idx="503">
                  <c:v>1072.7718400000001</c:v>
                </c:pt>
                <c:pt idx="504">
                  <c:v>1122.2982400000001</c:v>
                </c:pt>
                <c:pt idx="505">
                  <c:v>1194.2080000000001</c:v>
                </c:pt>
                <c:pt idx="506">
                  <c:v>1249.60896</c:v>
                </c:pt>
                <c:pt idx="507">
                  <c:v>1268.1759999999899</c:v>
                </c:pt>
                <c:pt idx="508">
                  <c:v>1359.2102400000001</c:v>
                </c:pt>
                <c:pt idx="509">
                  <c:v>1414.7827199999899</c:v>
                </c:pt>
                <c:pt idx="510">
                  <c:v>1428.7616</c:v>
                </c:pt>
                <c:pt idx="511">
                  <c:v>1524.384</c:v>
                </c:pt>
                <c:pt idx="512">
                  <c:v>1579.9564800000001</c:v>
                </c:pt>
                <c:pt idx="513">
                  <c:v>1602.72576</c:v>
                </c:pt>
                <c:pt idx="514">
                  <c:v>1676.1792</c:v>
                </c:pt>
                <c:pt idx="515">
                  <c:v>1745.13024</c:v>
                </c:pt>
                <c:pt idx="516">
                  <c:v>1780.46336</c:v>
                </c:pt>
                <c:pt idx="517">
                  <c:v>1824.2009599999899</c:v>
                </c:pt>
                <c:pt idx="518">
                  <c:v>1910.3040000000001</c:v>
                </c:pt>
                <c:pt idx="519">
                  <c:v>1957.77216</c:v>
                </c:pt>
                <c:pt idx="520">
                  <c:v>1972.6515199999899</c:v>
                </c:pt>
                <c:pt idx="521">
                  <c:v>2075.4777600000002</c:v>
                </c:pt>
                <c:pt idx="522">
                  <c:v>2131.05024</c:v>
                </c:pt>
                <c:pt idx="523">
                  <c:v>2133.4086400000001</c:v>
                </c:pt>
                <c:pt idx="524">
                  <c:v>2232.3756800000001</c:v>
                </c:pt>
                <c:pt idx="525">
                  <c:v>2296.2240000000002</c:v>
                </c:pt>
                <c:pt idx="526">
                  <c:v>2309.98848</c:v>
                </c:pt>
                <c:pt idx="527">
                  <c:v>2381.5551999999898</c:v>
                </c:pt>
                <c:pt idx="528">
                  <c:v>2461.3977599999898</c:v>
                </c:pt>
                <c:pt idx="529">
                  <c:v>2486.0108799999898</c:v>
                </c:pt>
                <c:pt idx="530">
                  <c:v>2531.29216</c:v>
                </c:pt>
                <c:pt idx="531">
                  <c:v>2626.57152</c:v>
                </c:pt>
                <c:pt idx="532">
                  <c:v>2661.60448</c:v>
                </c:pt>
                <c:pt idx="533">
                  <c:v>2685.53152</c:v>
                </c:pt>
                <c:pt idx="534">
                  <c:v>2787.6716799999899</c:v>
                </c:pt>
                <c:pt idx="535">
                  <c:v>2837.5411199999899</c:v>
                </c:pt>
                <c:pt idx="536">
                  <c:v>2850.5766400000002</c:v>
                </c:pt>
                <c:pt idx="537">
                  <c:v>2937.6230399999899</c:v>
                </c:pt>
                <c:pt idx="538">
                  <c:v>3012.49152</c:v>
                </c:pt>
                <c:pt idx="539">
                  <c:v>3016.6937600000001</c:v>
                </c:pt>
                <c:pt idx="540">
                  <c:v>3087.48864</c:v>
                </c:pt>
                <c:pt idx="541">
                  <c:v>3177.6652800000002</c:v>
                </c:pt>
                <c:pt idx="542">
                  <c:v>3192.6304</c:v>
                </c:pt>
                <c:pt idx="543">
                  <c:v>3237.7401599999898</c:v>
                </c:pt>
                <c:pt idx="544">
                  <c:v>3342.4102400000002</c:v>
                </c:pt>
                <c:pt idx="545">
                  <c:v>3368.5670399999899</c:v>
                </c:pt>
                <c:pt idx="546">
                  <c:v>3402.22784</c:v>
                </c:pt>
                <c:pt idx="547">
                  <c:v>3492.5331200000001</c:v>
                </c:pt>
                <c:pt idx="548">
                  <c:v>3544.8896</c:v>
                </c:pt>
                <c:pt idx="549">
                  <c:v>3565.2575999999899</c:v>
                </c:pt>
                <c:pt idx="550">
                  <c:v>3639.9116800000002</c:v>
                </c:pt>
                <c:pt idx="551">
                  <c:v>3721.5551999999898</c:v>
                </c:pt>
                <c:pt idx="552">
                  <c:v>3730.1740799999902</c:v>
                </c:pt>
                <c:pt idx="553">
                  <c:v>3789.2627200000002</c:v>
                </c:pt>
                <c:pt idx="554">
                  <c:v>3892.3891199999898</c:v>
                </c:pt>
                <c:pt idx="555">
                  <c:v>3904.3526400000001</c:v>
                </c:pt>
                <c:pt idx="556">
                  <c:v>3947.1039999999898</c:v>
                </c:pt>
                <c:pt idx="557">
                  <c:v>4045.6422400000001</c:v>
                </c:pt>
                <c:pt idx="558">
                  <c:v>4085.0060800000001</c:v>
                </c:pt>
                <c:pt idx="559">
                  <c:v>4108.7615999999898</c:v>
                </c:pt>
                <c:pt idx="560">
                  <c:v>4194.2643200000002</c:v>
                </c:pt>
                <c:pt idx="561">
                  <c:v>4260.5996800000003</c:v>
                </c:pt>
                <c:pt idx="562">
                  <c:v>4275.5219200000001</c:v>
                </c:pt>
                <c:pt idx="563">
                  <c:v>4342.8435200000004</c:v>
                </c:pt>
                <c:pt idx="564">
                  <c:v>4435.1641600000003</c:v>
                </c:pt>
                <c:pt idx="565">
                  <c:v>4442.2393599999896</c:v>
                </c:pt>
                <c:pt idx="566">
                  <c:v>4500.3846400000002</c:v>
                </c:pt>
                <c:pt idx="567">
                  <c:v>4600.7667199999896</c:v>
                </c:pt>
                <c:pt idx="568">
                  <c:v>4609.1711999999898</c:v>
                </c:pt>
                <c:pt idx="569">
                  <c:v>4666.3302400000002</c:v>
                </c:pt>
                <c:pt idx="570">
                  <c:v>4750.5036799999898</c:v>
                </c:pt>
                <c:pt idx="571">
                  <c:v>4784.0787200000004</c:v>
                </c:pt>
                <c:pt idx="572">
                  <c:v>4832.4473600000001</c:v>
                </c:pt>
                <c:pt idx="573">
                  <c:v>4900.4121599999899</c:v>
                </c:pt>
                <c:pt idx="574">
                  <c:v>4959.9296000000004</c:v>
                </c:pt>
                <c:pt idx="575">
                  <c:v>4997.7068799999897</c:v>
                </c:pt>
                <c:pt idx="576">
                  <c:v>5053.7939200000001</c:v>
                </c:pt>
                <c:pt idx="577">
                  <c:v>5132.3072000000002</c:v>
                </c:pt>
                <c:pt idx="578">
                  <c:v>5162.8377600000003</c:v>
                </c:pt>
                <c:pt idx="579">
                  <c:v>5218.66752</c:v>
                </c:pt>
                <c:pt idx="580">
                  <c:v>5293.2358400000003</c:v>
                </c:pt>
                <c:pt idx="581">
                  <c:v>5328.0544</c:v>
                </c:pt>
                <c:pt idx="582">
                  <c:v>5383.6697599999898</c:v>
                </c:pt>
                <c:pt idx="583">
                  <c:v>5453.9500799999896</c:v>
                </c:pt>
                <c:pt idx="584">
                  <c:v>5493.2281599999897</c:v>
                </c:pt>
                <c:pt idx="585">
                  <c:v>5548.8435200000004</c:v>
                </c:pt>
                <c:pt idx="586">
                  <c:v>5606.1311999999898</c:v>
                </c:pt>
                <c:pt idx="587">
                  <c:v>5666.8064000000004</c:v>
                </c:pt>
                <c:pt idx="588">
                  <c:v>5714.01728</c:v>
                </c:pt>
                <c:pt idx="589">
                  <c:v>5769.8041599999897</c:v>
                </c:pt>
                <c:pt idx="590">
                  <c:v>5829.2358400000003</c:v>
                </c:pt>
                <c:pt idx="591">
                  <c:v>5878.848</c:v>
                </c:pt>
                <c:pt idx="592">
                  <c:v>5934.8921600000003</c:v>
                </c:pt>
                <c:pt idx="593">
                  <c:v>5993.0374400000001</c:v>
                </c:pt>
                <c:pt idx="594">
                  <c:v>6041.10592</c:v>
                </c:pt>
                <c:pt idx="595">
                  <c:v>6100.1088</c:v>
                </c:pt>
                <c:pt idx="596">
                  <c:v>6157.91104</c:v>
                </c:pt>
                <c:pt idx="597">
                  <c:v>6202.3347199999898</c:v>
                </c:pt>
                <c:pt idx="598">
                  <c:v>6264.8966399999899</c:v>
                </c:pt>
                <c:pt idx="599">
                  <c:v>6318.6252800000002</c:v>
                </c:pt>
                <c:pt idx="600">
                  <c:v>6368.6662399999896</c:v>
                </c:pt>
                <c:pt idx="601">
                  <c:v>6428.7411199999897</c:v>
                </c:pt>
                <c:pt idx="602">
                  <c:v>6478.5676800000001</c:v>
                </c:pt>
                <c:pt idx="603">
                  <c:v>6535.5551999999898</c:v>
                </c:pt>
                <c:pt idx="604">
                  <c:v>6590.0128000000004</c:v>
                </c:pt>
                <c:pt idx="605">
                  <c:v>6646.4857599999896</c:v>
                </c:pt>
                <c:pt idx="606">
                  <c:v>6701.1148800000001</c:v>
                </c:pt>
                <c:pt idx="607">
                  <c:v>6751.8419199999898</c:v>
                </c:pt>
                <c:pt idx="608">
                  <c:v>6811.5308800000003</c:v>
                </c:pt>
                <c:pt idx="609">
                  <c:v>6864.2732800000003</c:v>
                </c:pt>
                <c:pt idx="610">
                  <c:v>6914.4428799999896</c:v>
                </c:pt>
                <c:pt idx="611">
                  <c:v>6977.0476799999897</c:v>
                </c:pt>
                <c:pt idx="612">
                  <c:v>7027.7747200000003</c:v>
                </c:pt>
                <c:pt idx="613">
                  <c:v>7077.3440000000001</c:v>
                </c:pt>
                <c:pt idx="614">
                  <c:v>7141.36384</c:v>
                </c:pt>
                <c:pt idx="615">
                  <c:v>7190.7187199999898</c:v>
                </c:pt>
                <c:pt idx="616">
                  <c:v>7241.9174400000002</c:v>
                </c:pt>
                <c:pt idx="617">
                  <c:v>7304.6508800000001</c:v>
                </c:pt>
                <c:pt idx="618">
                  <c:v>7352.3763200000003</c:v>
                </c:pt>
                <c:pt idx="619">
                  <c:v>7408.12032</c:v>
                </c:pt>
                <c:pt idx="620">
                  <c:v>5266.56448</c:v>
                </c:pt>
                <c:pt idx="621">
                  <c:v>3769.7952</c:v>
                </c:pt>
                <c:pt idx="622">
                  <c:v>3873.8649599999899</c:v>
                </c:pt>
                <c:pt idx="623">
                  <c:v>3887.20064</c:v>
                </c:pt>
                <c:pt idx="624">
                  <c:v>3920.5183999999899</c:v>
                </c:pt>
                <c:pt idx="625">
                  <c:v>4034.3219199999899</c:v>
                </c:pt>
                <c:pt idx="626">
                  <c:v>4063.4803200000001</c:v>
                </c:pt>
                <c:pt idx="627">
                  <c:v>4088.0076800000002</c:v>
                </c:pt>
                <c:pt idx="628">
                  <c:v>4181.4860799999897</c:v>
                </c:pt>
                <c:pt idx="629">
                  <c:v>4239.8457600000002</c:v>
                </c:pt>
                <c:pt idx="630">
                  <c:v>4254.6822400000001</c:v>
                </c:pt>
                <c:pt idx="631">
                  <c:v>4329.3792000000003</c:v>
                </c:pt>
                <c:pt idx="632">
                  <c:v>4415.86816</c:v>
                </c:pt>
                <c:pt idx="633">
                  <c:v>4421.0566399999898</c:v>
                </c:pt>
                <c:pt idx="634">
                  <c:v>4478.1728000000003</c:v>
                </c:pt>
                <c:pt idx="635">
                  <c:v>4589.8752000000004</c:v>
                </c:pt>
                <c:pt idx="636">
                  <c:v>4588.8032000000003</c:v>
                </c:pt>
                <c:pt idx="637">
                  <c:v>4643.5180799999898</c:v>
                </c:pt>
                <c:pt idx="638">
                  <c:v>4738.6259200000004</c:v>
                </c:pt>
                <c:pt idx="639">
                  <c:v>4764.6112000000003</c:v>
                </c:pt>
                <c:pt idx="640">
                  <c:v>4809.4636799999898</c:v>
                </c:pt>
                <c:pt idx="641">
                  <c:v>4887.8054400000001</c:v>
                </c:pt>
                <c:pt idx="642">
                  <c:v>4939.2185600000003</c:v>
                </c:pt>
                <c:pt idx="643">
                  <c:v>4976.0096000000003</c:v>
                </c:pt>
                <c:pt idx="644">
                  <c:v>5037.5852800000002</c:v>
                </c:pt>
                <c:pt idx="645">
                  <c:v>5113.0540799999899</c:v>
                </c:pt>
                <c:pt idx="646">
                  <c:v>5142.8556799999897</c:v>
                </c:pt>
                <c:pt idx="647">
                  <c:v>5199.2857599999898</c:v>
                </c:pt>
                <c:pt idx="648">
                  <c:v>5276.9414399999896</c:v>
                </c:pt>
                <c:pt idx="649">
                  <c:v>5308.5011199999899</c:v>
                </c:pt>
                <c:pt idx="650">
                  <c:v>5364.5881600000002</c:v>
                </c:pt>
                <c:pt idx="651">
                  <c:v>5436.7123199999896</c:v>
                </c:pt>
                <c:pt idx="652">
                  <c:v>5474.2323200000001</c:v>
                </c:pt>
                <c:pt idx="653">
                  <c:v>5530.1049599999897</c:v>
                </c:pt>
                <c:pt idx="654">
                  <c:v>5594.5107200000002</c:v>
                </c:pt>
                <c:pt idx="655">
                  <c:v>5642.4505600000002</c:v>
                </c:pt>
                <c:pt idx="656">
                  <c:v>5695.0643200000004</c:v>
                </c:pt>
                <c:pt idx="657">
                  <c:v>5751.6230400000004</c:v>
                </c:pt>
                <c:pt idx="658">
                  <c:v>5811.3119999999899</c:v>
                </c:pt>
                <c:pt idx="659">
                  <c:v>5860.0236800000002</c:v>
                </c:pt>
                <c:pt idx="660">
                  <c:v>5916.5395200000003</c:v>
                </c:pt>
                <c:pt idx="661">
                  <c:v>5972.3692799999899</c:v>
                </c:pt>
                <c:pt idx="662">
                  <c:v>6024.9830400000001</c:v>
                </c:pt>
                <c:pt idx="663">
                  <c:v>6080.6412799999898</c:v>
                </c:pt>
                <c:pt idx="664">
                  <c:v>6133.8124799999896</c:v>
                </c:pt>
                <c:pt idx="665">
                  <c:v>6189.81376</c:v>
                </c:pt>
                <c:pt idx="666">
                  <c:v>6245.0432000000001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869568"/>
        <c:axId val="202870144"/>
      </c:scatterChart>
      <c:valAx>
        <c:axId val="20286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02870144"/>
        <c:crosses val="autoZero"/>
        <c:crossBetween val="midCat"/>
      </c:valAx>
      <c:valAx>
        <c:axId val="20287014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Mbps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02869568"/>
        <c:crosses val="autoZero"/>
        <c:crossBetween val="midCat"/>
        <c:majorUnit val="100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419100</xdr:colOff>
      <xdr:row>32</xdr:row>
      <xdr:rowOff>47624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2"/>
  <sheetViews>
    <sheetView tabSelected="1" topLeftCell="A654" workbookViewId="0">
      <selection activeCell="J673" sqref="J672:J673"/>
    </sheetView>
  </sheetViews>
  <sheetFormatPr defaultRowHeight="15" x14ac:dyDescent="0.25"/>
  <sheetData>
    <row r="1" spans="1:8" x14ac:dyDescent="0.25">
      <c r="A1" t="s">
        <v>0</v>
      </c>
    </row>
    <row r="2" spans="1:8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</row>
    <row r="3" spans="1:8" x14ac:dyDescent="0.2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f>SUM(B3:E3)</f>
        <v>0</v>
      </c>
      <c r="H3">
        <f>SUM(B3:F3)</f>
        <v>0</v>
      </c>
    </row>
    <row r="4" spans="1:8" x14ac:dyDescent="0.25">
      <c r="A4">
        <v>1.5</v>
      </c>
      <c r="B4">
        <v>0</v>
      </c>
      <c r="C4">
        <v>0</v>
      </c>
      <c r="D4">
        <v>0</v>
      </c>
      <c r="E4">
        <v>0</v>
      </c>
      <c r="F4">
        <v>53.042773333333301</v>
      </c>
      <c r="G4">
        <f t="shared" ref="G4:G67" si="0">SUM(B4:E4)</f>
        <v>0</v>
      </c>
      <c r="H4">
        <f t="shared" ref="H4:H67" si="1">SUM(B4:F4)</f>
        <v>53.042773333333301</v>
      </c>
    </row>
    <row r="5" spans="1:8" x14ac:dyDescent="0.25">
      <c r="A5">
        <v>3</v>
      </c>
      <c r="B5">
        <v>0</v>
      </c>
      <c r="C5">
        <v>0</v>
      </c>
      <c r="D5">
        <v>0</v>
      </c>
      <c r="E5">
        <v>0</v>
      </c>
      <c r="F5">
        <v>130.91264000000001</v>
      </c>
      <c r="G5">
        <f t="shared" si="0"/>
        <v>0</v>
      </c>
      <c r="H5">
        <f t="shared" si="1"/>
        <v>130.91264000000001</v>
      </c>
    </row>
    <row r="6" spans="1:8" x14ac:dyDescent="0.25">
      <c r="A6">
        <v>4.5</v>
      </c>
      <c r="B6">
        <v>0</v>
      </c>
      <c r="C6">
        <v>0</v>
      </c>
      <c r="D6">
        <v>0</v>
      </c>
      <c r="E6">
        <v>0</v>
      </c>
      <c r="F6">
        <v>180.096</v>
      </c>
      <c r="G6">
        <f t="shared" si="0"/>
        <v>0</v>
      </c>
      <c r="H6">
        <f t="shared" si="1"/>
        <v>180.096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240.042239999999</v>
      </c>
      <c r="G7">
        <f t="shared" si="0"/>
        <v>0</v>
      </c>
      <c r="H7">
        <f t="shared" si="1"/>
        <v>240.042239999999</v>
      </c>
    </row>
    <row r="8" spans="1:8" x14ac:dyDescent="0.25">
      <c r="A8">
        <v>7.5</v>
      </c>
      <c r="B8">
        <v>0</v>
      </c>
      <c r="C8">
        <v>0</v>
      </c>
      <c r="D8">
        <v>0</v>
      </c>
      <c r="E8">
        <v>0</v>
      </c>
      <c r="F8">
        <v>295.61471999999901</v>
      </c>
      <c r="G8">
        <f t="shared" si="0"/>
        <v>0</v>
      </c>
      <c r="H8">
        <f t="shared" si="1"/>
        <v>295.61471999999901</v>
      </c>
    </row>
    <row r="9" spans="1:8" x14ac:dyDescent="0.25">
      <c r="A9">
        <v>9</v>
      </c>
      <c r="B9">
        <v>0</v>
      </c>
      <c r="C9">
        <v>0</v>
      </c>
      <c r="D9">
        <v>0</v>
      </c>
      <c r="E9">
        <v>0</v>
      </c>
      <c r="F9">
        <v>340.29568</v>
      </c>
      <c r="G9">
        <f t="shared" si="0"/>
        <v>0</v>
      </c>
      <c r="H9">
        <f t="shared" si="1"/>
        <v>340.29568</v>
      </c>
    </row>
    <row r="10" spans="1:8" x14ac:dyDescent="0.25">
      <c r="A10">
        <v>10.5</v>
      </c>
      <c r="B10">
        <v>0</v>
      </c>
      <c r="C10">
        <v>0</v>
      </c>
      <c r="D10">
        <v>0</v>
      </c>
      <c r="E10">
        <v>0</v>
      </c>
      <c r="F10">
        <v>403.67232000000001</v>
      </c>
      <c r="G10">
        <f t="shared" si="0"/>
        <v>0</v>
      </c>
      <c r="H10">
        <f t="shared" si="1"/>
        <v>403.67232000000001</v>
      </c>
    </row>
    <row r="11" spans="1:8" x14ac:dyDescent="0.25">
      <c r="A11">
        <v>12</v>
      </c>
      <c r="B11">
        <v>0</v>
      </c>
      <c r="C11">
        <v>0</v>
      </c>
      <c r="D11">
        <v>0</v>
      </c>
      <c r="E11">
        <v>0</v>
      </c>
      <c r="F11">
        <v>459.2448</v>
      </c>
      <c r="G11">
        <f t="shared" si="0"/>
        <v>0</v>
      </c>
      <c r="H11">
        <f t="shared" si="1"/>
        <v>459.2448</v>
      </c>
    </row>
    <row r="12" spans="1:8" x14ac:dyDescent="0.25">
      <c r="A12">
        <v>13.5</v>
      </c>
      <c r="B12">
        <v>0</v>
      </c>
      <c r="C12">
        <v>0</v>
      </c>
      <c r="D12">
        <v>0</v>
      </c>
      <c r="E12">
        <v>0</v>
      </c>
      <c r="F12">
        <v>499.76639999999901</v>
      </c>
      <c r="G12">
        <f t="shared" si="0"/>
        <v>0</v>
      </c>
      <c r="H12">
        <f t="shared" si="1"/>
        <v>499.76639999999901</v>
      </c>
    </row>
    <row r="13" spans="1:8" x14ac:dyDescent="0.25">
      <c r="A13">
        <v>15</v>
      </c>
      <c r="B13">
        <v>0</v>
      </c>
      <c r="C13">
        <v>0</v>
      </c>
      <c r="D13">
        <v>0</v>
      </c>
      <c r="E13">
        <v>0</v>
      </c>
      <c r="F13">
        <v>568.84608000000003</v>
      </c>
      <c r="G13">
        <f t="shared" si="0"/>
        <v>0</v>
      </c>
      <c r="H13">
        <f t="shared" si="1"/>
        <v>568.84608000000003</v>
      </c>
    </row>
    <row r="14" spans="1:8" x14ac:dyDescent="0.25">
      <c r="A14">
        <v>16.5</v>
      </c>
      <c r="B14">
        <v>0</v>
      </c>
      <c r="C14">
        <v>0</v>
      </c>
      <c r="D14">
        <v>0</v>
      </c>
      <c r="E14">
        <v>0</v>
      </c>
      <c r="F14">
        <v>624.41855999999905</v>
      </c>
      <c r="G14">
        <f t="shared" si="0"/>
        <v>0</v>
      </c>
      <c r="H14">
        <f t="shared" si="1"/>
        <v>624.41855999999905</v>
      </c>
    </row>
    <row r="15" spans="1:8" x14ac:dyDescent="0.25">
      <c r="A15">
        <v>18</v>
      </c>
      <c r="B15">
        <v>0</v>
      </c>
      <c r="C15">
        <v>0</v>
      </c>
      <c r="D15">
        <v>0</v>
      </c>
      <c r="E15">
        <v>0</v>
      </c>
      <c r="F15">
        <v>679.99104</v>
      </c>
      <c r="G15">
        <f t="shared" si="0"/>
        <v>0</v>
      </c>
      <c r="H15">
        <f t="shared" si="1"/>
        <v>679.99104</v>
      </c>
    </row>
    <row r="16" spans="1:8" x14ac:dyDescent="0.25">
      <c r="A16">
        <v>19.5</v>
      </c>
      <c r="B16">
        <v>0</v>
      </c>
      <c r="C16">
        <v>0</v>
      </c>
      <c r="D16">
        <v>0</v>
      </c>
      <c r="E16">
        <v>0</v>
      </c>
      <c r="F16">
        <v>714.38080000000002</v>
      </c>
      <c r="G16">
        <f t="shared" si="0"/>
        <v>0</v>
      </c>
      <c r="H16">
        <f t="shared" si="1"/>
        <v>714.38080000000002</v>
      </c>
    </row>
    <row r="17" spans="1:8" x14ac:dyDescent="0.25">
      <c r="A17">
        <v>21</v>
      </c>
      <c r="B17">
        <v>0</v>
      </c>
      <c r="C17">
        <v>0</v>
      </c>
      <c r="D17">
        <v>0</v>
      </c>
      <c r="E17">
        <v>0</v>
      </c>
      <c r="F17">
        <v>789.59231999999895</v>
      </c>
      <c r="G17">
        <f t="shared" si="0"/>
        <v>0</v>
      </c>
      <c r="H17">
        <f t="shared" si="1"/>
        <v>789.59231999999895</v>
      </c>
    </row>
    <row r="18" spans="1:8" x14ac:dyDescent="0.25">
      <c r="A18">
        <v>22.5</v>
      </c>
      <c r="B18">
        <v>0</v>
      </c>
      <c r="C18">
        <v>0</v>
      </c>
      <c r="D18">
        <v>0</v>
      </c>
      <c r="E18">
        <v>0</v>
      </c>
      <c r="F18">
        <v>845.16480000000001</v>
      </c>
      <c r="G18">
        <f t="shared" si="0"/>
        <v>0</v>
      </c>
      <c r="H18">
        <f t="shared" si="1"/>
        <v>845.16480000000001</v>
      </c>
    </row>
    <row r="19" spans="1:8" x14ac:dyDescent="0.25">
      <c r="A19">
        <v>24</v>
      </c>
      <c r="B19">
        <v>0</v>
      </c>
      <c r="C19">
        <v>0</v>
      </c>
      <c r="D19">
        <v>0</v>
      </c>
      <c r="E19">
        <v>0</v>
      </c>
      <c r="F19">
        <v>874.96640000000002</v>
      </c>
      <c r="G19">
        <f t="shared" si="0"/>
        <v>0</v>
      </c>
      <c r="H19">
        <f t="shared" si="1"/>
        <v>874.96640000000002</v>
      </c>
    </row>
    <row r="20" spans="1:8" x14ac:dyDescent="0.25">
      <c r="A20">
        <v>25.5</v>
      </c>
      <c r="B20">
        <v>0</v>
      </c>
      <c r="C20">
        <v>0</v>
      </c>
      <c r="D20">
        <v>0</v>
      </c>
      <c r="E20">
        <v>0</v>
      </c>
      <c r="F20">
        <v>954.76607999999896</v>
      </c>
      <c r="G20">
        <f t="shared" si="0"/>
        <v>0</v>
      </c>
      <c r="H20">
        <f t="shared" si="1"/>
        <v>954.76607999999896</v>
      </c>
    </row>
    <row r="21" spans="1:8" x14ac:dyDescent="0.25">
      <c r="A21">
        <v>27</v>
      </c>
      <c r="B21">
        <v>0</v>
      </c>
      <c r="C21">
        <v>0</v>
      </c>
      <c r="D21">
        <v>0</v>
      </c>
      <c r="E21">
        <v>0</v>
      </c>
      <c r="F21">
        <v>1010.33856</v>
      </c>
      <c r="G21">
        <f t="shared" si="0"/>
        <v>0</v>
      </c>
      <c r="H21">
        <f t="shared" si="1"/>
        <v>1010.33856</v>
      </c>
    </row>
    <row r="22" spans="1:8" x14ac:dyDescent="0.25">
      <c r="A22">
        <v>28.5</v>
      </c>
      <c r="B22">
        <v>0</v>
      </c>
      <c r="C22">
        <v>0</v>
      </c>
      <c r="D22">
        <v>0</v>
      </c>
      <c r="E22">
        <v>0</v>
      </c>
      <c r="F22">
        <v>1035.5091199999899</v>
      </c>
      <c r="G22">
        <f t="shared" si="0"/>
        <v>0</v>
      </c>
      <c r="H22">
        <f t="shared" si="1"/>
        <v>1035.5091199999899</v>
      </c>
    </row>
    <row r="23" spans="1:8" x14ac:dyDescent="0.25">
      <c r="A23">
        <v>30</v>
      </c>
      <c r="B23">
        <v>0</v>
      </c>
      <c r="C23">
        <v>0</v>
      </c>
      <c r="D23">
        <v>0</v>
      </c>
      <c r="E23">
        <v>0</v>
      </c>
      <c r="F23">
        <v>1118.39616</v>
      </c>
      <c r="G23">
        <f t="shared" si="0"/>
        <v>0</v>
      </c>
      <c r="H23">
        <f t="shared" si="1"/>
        <v>1118.39616</v>
      </c>
    </row>
    <row r="24" spans="1:8" x14ac:dyDescent="0.25">
      <c r="A24">
        <v>31.5</v>
      </c>
      <c r="B24">
        <v>0</v>
      </c>
      <c r="C24">
        <v>0</v>
      </c>
      <c r="D24">
        <v>0</v>
      </c>
      <c r="E24">
        <v>0</v>
      </c>
      <c r="F24">
        <v>1173.9686400000001</v>
      </c>
      <c r="G24">
        <f t="shared" si="0"/>
        <v>0</v>
      </c>
      <c r="H24">
        <f t="shared" si="1"/>
        <v>1173.9686400000001</v>
      </c>
    </row>
    <row r="25" spans="1:8" x14ac:dyDescent="0.25">
      <c r="A25">
        <v>33</v>
      </c>
      <c r="B25">
        <v>0</v>
      </c>
      <c r="C25">
        <v>0</v>
      </c>
      <c r="D25">
        <v>0</v>
      </c>
      <c r="E25">
        <v>0</v>
      </c>
      <c r="F25">
        <v>1213.5468800000001</v>
      </c>
      <c r="G25">
        <f t="shared" si="0"/>
        <v>0</v>
      </c>
      <c r="H25">
        <f t="shared" si="1"/>
        <v>1213.5468800000001</v>
      </c>
    </row>
    <row r="26" spans="1:8" x14ac:dyDescent="0.25">
      <c r="A26">
        <v>34.5</v>
      </c>
      <c r="B26">
        <v>0</v>
      </c>
      <c r="C26">
        <v>0</v>
      </c>
      <c r="D26">
        <v>0</v>
      </c>
      <c r="E26">
        <v>0</v>
      </c>
      <c r="F26">
        <v>1264.65984</v>
      </c>
      <c r="G26">
        <f t="shared" si="0"/>
        <v>0</v>
      </c>
      <c r="H26">
        <f t="shared" si="1"/>
        <v>1264.65984</v>
      </c>
    </row>
    <row r="27" spans="1:8" x14ac:dyDescent="0.25">
      <c r="A27">
        <v>36</v>
      </c>
      <c r="B27">
        <v>0</v>
      </c>
      <c r="C27">
        <v>0</v>
      </c>
      <c r="D27">
        <v>0</v>
      </c>
      <c r="E27">
        <v>0</v>
      </c>
      <c r="F27">
        <v>1339.1424</v>
      </c>
      <c r="G27">
        <f t="shared" si="0"/>
        <v>0</v>
      </c>
      <c r="H27">
        <f t="shared" si="1"/>
        <v>1339.1424</v>
      </c>
    </row>
    <row r="28" spans="1:8" x14ac:dyDescent="0.25">
      <c r="A28">
        <v>37.5</v>
      </c>
      <c r="B28">
        <v>0</v>
      </c>
      <c r="C28">
        <v>0</v>
      </c>
      <c r="D28">
        <v>0</v>
      </c>
      <c r="E28">
        <v>0</v>
      </c>
      <c r="F28">
        <v>1394.71488</v>
      </c>
      <c r="G28">
        <f t="shared" si="0"/>
        <v>0</v>
      </c>
      <c r="H28">
        <f t="shared" si="1"/>
        <v>1394.71488</v>
      </c>
    </row>
    <row r="29" spans="1:8" x14ac:dyDescent="0.25">
      <c r="A29">
        <v>39</v>
      </c>
      <c r="B29">
        <v>0</v>
      </c>
      <c r="C29">
        <v>0</v>
      </c>
      <c r="D29">
        <v>0</v>
      </c>
      <c r="E29">
        <v>0</v>
      </c>
      <c r="F29">
        <v>1409.2511999999899</v>
      </c>
      <c r="G29">
        <f t="shared" si="0"/>
        <v>0</v>
      </c>
      <c r="H29">
        <f t="shared" si="1"/>
        <v>1409.2511999999899</v>
      </c>
    </row>
    <row r="30" spans="1:8" x14ac:dyDescent="0.25">
      <c r="A30">
        <v>40.5</v>
      </c>
      <c r="B30">
        <v>0</v>
      </c>
      <c r="C30">
        <v>0</v>
      </c>
      <c r="D30">
        <v>0</v>
      </c>
      <c r="E30">
        <v>0</v>
      </c>
      <c r="F30">
        <v>1504.3161600000001</v>
      </c>
      <c r="G30">
        <f t="shared" si="0"/>
        <v>0</v>
      </c>
      <c r="H30">
        <f t="shared" si="1"/>
        <v>1504.3161600000001</v>
      </c>
    </row>
    <row r="31" spans="1:8" x14ac:dyDescent="0.25">
      <c r="A31">
        <v>42</v>
      </c>
      <c r="B31">
        <v>0</v>
      </c>
      <c r="C31">
        <v>0</v>
      </c>
      <c r="D31">
        <v>0</v>
      </c>
      <c r="E31">
        <v>0</v>
      </c>
      <c r="F31">
        <v>1559.8886399999899</v>
      </c>
      <c r="G31">
        <f t="shared" si="0"/>
        <v>0</v>
      </c>
      <c r="H31">
        <f t="shared" si="1"/>
        <v>1559.8886399999899</v>
      </c>
    </row>
    <row r="32" spans="1:8" x14ac:dyDescent="0.25">
      <c r="A32">
        <v>43.5</v>
      </c>
      <c r="B32">
        <v>0</v>
      </c>
      <c r="C32">
        <v>0</v>
      </c>
      <c r="D32">
        <v>0</v>
      </c>
      <c r="E32">
        <v>0</v>
      </c>
      <c r="F32">
        <v>1569.8368</v>
      </c>
      <c r="G32">
        <f t="shared" si="0"/>
        <v>0</v>
      </c>
      <c r="H32">
        <f t="shared" si="1"/>
        <v>1569.8368</v>
      </c>
    </row>
    <row r="33" spans="1:8" x14ac:dyDescent="0.25">
      <c r="A33">
        <v>45</v>
      </c>
      <c r="B33">
        <v>0</v>
      </c>
      <c r="C33">
        <v>0</v>
      </c>
      <c r="D33">
        <v>0</v>
      </c>
      <c r="E33">
        <v>0</v>
      </c>
      <c r="F33">
        <v>1669.48992</v>
      </c>
      <c r="G33">
        <f t="shared" si="0"/>
        <v>0</v>
      </c>
      <c r="H33">
        <f t="shared" si="1"/>
        <v>1669.48992</v>
      </c>
    </row>
    <row r="34" spans="1:8" x14ac:dyDescent="0.25">
      <c r="A34">
        <v>46.5</v>
      </c>
      <c r="B34">
        <v>0</v>
      </c>
      <c r="C34">
        <v>0</v>
      </c>
      <c r="D34">
        <v>0</v>
      </c>
      <c r="E34">
        <v>0</v>
      </c>
      <c r="F34">
        <v>1725.0624</v>
      </c>
      <c r="G34">
        <f t="shared" si="0"/>
        <v>0</v>
      </c>
      <c r="H34">
        <f t="shared" si="1"/>
        <v>1725.0624</v>
      </c>
    </row>
    <row r="35" spans="1:8" x14ac:dyDescent="0.25">
      <c r="A35">
        <v>48</v>
      </c>
      <c r="B35">
        <v>0</v>
      </c>
      <c r="C35">
        <v>0</v>
      </c>
      <c r="D35">
        <v>0</v>
      </c>
      <c r="E35">
        <v>0</v>
      </c>
      <c r="F35">
        <v>1743.1577600000001</v>
      </c>
      <c r="G35">
        <f t="shared" si="0"/>
        <v>0</v>
      </c>
      <c r="H35">
        <f t="shared" si="1"/>
        <v>1743.1577600000001</v>
      </c>
    </row>
    <row r="36" spans="1:8" x14ac:dyDescent="0.25">
      <c r="A36">
        <v>49.5</v>
      </c>
      <c r="B36">
        <v>0</v>
      </c>
      <c r="C36">
        <v>0</v>
      </c>
      <c r="D36">
        <v>0</v>
      </c>
      <c r="E36">
        <v>0</v>
      </c>
      <c r="F36">
        <v>1821.92832</v>
      </c>
      <c r="G36">
        <f t="shared" si="0"/>
        <v>0</v>
      </c>
      <c r="H36">
        <f t="shared" si="1"/>
        <v>1821.92832</v>
      </c>
    </row>
    <row r="37" spans="1:8" x14ac:dyDescent="0.25">
      <c r="A37">
        <v>51</v>
      </c>
      <c r="B37">
        <v>0</v>
      </c>
      <c r="C37">
        <v>0</v>
      </c>
      <c r="D37">
        <v>0</v>
      </c>
      <c r="E37">
        <v>0</v>
      </c>
      <c r="F37">
        <v>1890.2361599999899</v>
      </c>
      <c r="G37">
        <f t="shared" si="0"/>
        <v>0</v>
      </c>
      <c r="H37">
        <f t="shared" si="1"/>
        <v>1890.2361599999899</v>
      </c>
    </row>
    <row r="38" spans="1:8" x14ac:dyDescent="0.25">
      <c r="A38">
        <v>52.5</v>
      </c>
      <c r="B38">
        <v>0</v>
      </c>
      <c r="C38">
        <v>0</v>
      </c>
      <c r="D38">
        <v>0</v>
      </c>
      <c r="E38">
        <v>0</v>
      </c>
      <c r="F38">
        <v>1929.9430400000001</v>
      </c>
      <c r="G38">
        <f t="shared" si="0"/>
        <v>0</v>
      </c>
      <c r="H38">
        <f t="shared" si="1"/>
        <v>1929.9430400000001</v>
      </c>
    </row>
    <row r="39" spans="1:8" x14ac:dyDescent="0.25">
      <c r="A39">
        <v>54</v>
      </c>
      <c r="B39">
        <v>0</v>
      </c>
      <c r="C39">
        <v>0</v>
      </c>
      <c r="D39">
        <v>0</v>
      </c>
      <c r="E39">
        <v>0</v>
      </c>
      <c r="F39">
        <v>1960.9023999999899</v>
      </c>
      <c r="G39">
        <f t="shared" si="0"/>
        <v>0</v>
      </c>
      <c r="H39">
        <f t="shared" si="1"/>
        <v>1960.9023999999899</v>
      </c>
    </row>
    <row r="40" spans="1:8" x14ac:dyDescent="0.25">
      <c r="A40">
        <v>55.5</v>
      </c>
      <c r="B40">
        <v>0</v>
      </c>
      <c r="C40">
        <v>0</v>
      </c>
      <c r="D40">
        <v>0</v>
      </c>
      <c r="E40">
        <v>0</v>
      </c>
      <c r="F40">
        <v>2055.4099200000001</v>
      </c>
      <c r="G40">
        <f t="shared" si="0"/>
        <v>0</v>
      </c>
      <c r="H40">
        <f t="shared" si="1"/>
        <v>2055.4099200000001</v>
      </c>
    </row>
    <row r="41" spans="1:8" x14ac:dyDescent="0.25">
      <c r="A41">
        <v>57</v>
      </c>
      <c r="B41">
        <v>0</v>
      </c>
      <c r="C41">
        <v>0</v>
      </c>
      <c r="D41">
        <v>0</v>
      </c>
      <c r="E41">
        <v>0</v>
      </c>
      <c r="F41">
        <v>2110.9823999999899</v>
      </c>
      <c r="G41">
        <f t="shared" si="0"/>
        <v>0</v>
      </c>
      <c r="H41">
        <f t="shared" si="1"/>
        <v>2110.9823999999899</v>
      </c>
    </row>
    <row r="42" spans="1:8" x14ac:dyDescent="0.25">
      <c r="A42">
        <v>58.5</v>
      </c>
      <c r="B42">
        <v>0</v>
      </c>
      <c r="C42">
        <v>0</v>
      </c>
      <c r="D42">
        <v>0</v>
      </c>
      <c r="E42">
        <v>0</v>
      </c>
      <c r="F42">
        <v>2105.6224000000002</v>
      </c>
      <c r="G42">
        <f t="shared" si="0"/>
        <v>0</v>
      </c>
      <c r="H42">
        <f t="shared" si="1"/>
        <v>2105.6224000000002</v>
      </c>
    </row>
    <row r="43" spans="1:8" x14ac:dyDescent="0.25">
      <c r="A43">
        <v>60</v>
      </c>
      <c r="B43">
        <v>0</v>
      </c>
      <c r="C43">
        <v>0</v>
      </c>
      <c r="D43">
        <v>0</v>
      </c>
      <c r="E43">
        <v>0</v>
      </c>
      <c r="F43">
        <v>2220.5836800000002</v>
      </c>
      <c r="G43">
        <f t="shared" si="0"/>
        <v>0</v>
      </c>
      <c r="H43">
        <f t="shared" si="1"/>
        <v>2220.5836800000002</v>
      </c>
    </row>
    <row r="44" spans="1:8" x14ac:dyDescent="0.25">
      <c r="A44">
        <v>61.5</v>
      </c>
      <c r="B44">
        <v>0</v>
      </c>
      <c r="C44">
        <v>0</v>
      </c>
      <c r="D44">
        <v>0</v>
      </c>
      <c r="E44">
        <v>0</v>
      </c>
      <c r="F44">
        <v>2276.15616</v>
      </c>
      <c r="G44">
        <f t="shared" si="0"/>
        <v>0</v>
      </c>
      <c r="H44">
        <f t="shared" si="1"/>
        <v>2276.15616</v>
      </c>
    </row>
    <row r="45" spans="1:8" x14ac:dyDescent="0.25">
      <c r="A45">
        <v>63</v>
      </c>
      <c r="B45">
        <v>0</v>
      </c>
      <c r="C45">
        <v>0</v>
      </c>
      <c r="D45">
        <v>0</v>
      </c>
      <c r="E45">
        <v>0</v>
      </c>
      <c r="F45">
        <v>2272.8115200000002</v>
      </c>
      <c r="G45">
        <f t="shared" si="0"/>
        <v>0</v>
      </c>
      <c r="H45">
        <f t="shared" si="1"/>
        <v>2272.8115200000002</v>
      </c>
    </row>
    <row r="46" spans="1:8" x14ac:dyDescent="0.25">
      <c r="A46">
        <v>64.5</v>
      </c>
      <c r="B46">
        <v>0</v>
      </c>
      <c r="C46">
        <v>0</v>
      </c>
      <c r="D46">
        <v>0</v>
      </c>
      <c r="E46">
        <v>0</v>
      </c>
      <c r="F46">
        <v>2379.1539200000002</v>
      </c>
      <c r="G46">
        <f t="shared" si="0"/>
        <v>0</v>
      </c>
      <c r="H46">
        <f t="shared" si="1"/>
        <v>2379.1539200000002</v>
      </c>
    </row>
    <row r="47" spans="1:8" x14ac:dyDescent="0.25">
      <c r="A47">
        <v>66</v>
      </c>
      <c r="B47">
        <v>0</v>
      </c>
      <c r="C47">
        <v>0</v>
      </c>
      <c r="D47">
        <v>0</v>
      </c>
      <c r="E47">
        <v>0</v>
      </c>
      <c r="F47">
        <v>2441.3299200000001</v>
      </c>
      <c r="G47">
        <f t="shared" si="0"/>
        <v>0</v>
      </c>
      <c r="H47">
        <f t="shared" si="1"/>
        <v>2441.3299200000001</v>
      </c>
    </row>
    <row r="48" spans="1:8" x14ac:dyDescent="0.25">
      <c r="A48">
        <v>67.5</v>
      </c>
      <c r="B48">
        <v>0</v>
      </c>
      <c r="C48">
        <v>0</v>
      </c>
      <c r="D48">
        <v>0</v>
      </c>
      <c r="E48">
        <v>0</v>
      </c>
      <c r="F48">
        <v>2459.5539199999898</v>
      </c>
      <c r="G48">
        <f t="shared" si="0"/>
        <v>0</v>
      </c>
      <c r="H48">
        <f t="shared" si="1"/>
        <v>2459.5539199999898</v>
      </c>
    </row>
    <row r="49" spans="1:8" x14ac:dyDescent="0.25">
      <c r="A49">
        <v>69</v>
      </c>
      <c r="B49">
        <v>0</v>
      </c>
      <c r="C49">
        <v>0</v>
      </c>
      <c r="D49">
        <v>0</v>
      </c>
      <c r="E49">
        <v>0</v>
      </c>
      <c r="F49">
        <v>2518.1708800000001</v>
      </c>
      <c r="G49">
        <f t="shared" si="0"/>
        <v>0</v>
      </c>
      <c r="H49">
        <f t="shared" si="1"/>
        <v>2518.1708800000001</v>
      </c>
    </row>
    <row r="50" spans="1:8" x14ac:dyDescent="0.25">
      <c r="A50">
        <v>70.5</v>
      </c>
      <c r="B50">
        <v>0</v>
      </c>
      <c r="C50">
        <v>0</v>
      </c>
      <c r="D50">
        <v>0</v>
      </c>
      <c r="E50">
        <v>0</v>
      </c>
      <c r="F50">
        <v>2606.5036799999898</v>
      </c>
      <c r="G50">
        <f t="shared" si="0"/>
        <v>0</v>
      </c>
      <c r="H50">
        <f t="shared" si="1"/>
        <v>2606.5036799999898</v>
      </c>
    </row>
    <row r="51" spans="1:8" x14ac:dyDescent="0.25">
      <c r="A51">
        <v>72</v>
      </c>
      <c r="B51">
        <v>0</v>
      </c>
      <c r="C51">
        <v>0</v>
      </c>
      <c r="D51">
        <v>0</v>
      </c>
      <c r="E51">
        <v>0</v>
      </c>
      <c r="F51">
        <v>2646.2963199999899</v>
      </c>
      <c r="G51">
        <f t="shared" si="0"/>
        <v>0</v>
      </c>
      <c r="H51">
        <f t="shared" si="1"/>
        <v>2646.2963199999899</v>
      </c>
    </row>
    <row r="52" spans="1:8" x14ac:dyDescent="0.25">
      <c r="A52">
        <v>73.5</v>
      </c>
      <c r="B52">
        <v>0</v>
      </c>
      <c r="C52">
        <v>0</v>
      </c>
      <c r="D52">
        <v>0</v>
      </c>
      <c r="E52">
        <v>0</v>
      </c>
      <c r="F52">
        <v>2657.1878400000001</v>
      </c>
      <c r="G52">
        <f t="shared" si="0"/>
        <v>0</v>
      </c>
      <c r="H52">
        <f t="shared" si="1"/>
        <v>2657.1878400000001</v>
      </c>
    </row>
    <row r="53" spans="1:8" x14ac:dyDescent="0.25">
      <c r="A53">
        <v>75</v>
      </c>
      <c r="B53">
        <v>0</v>
      </c>
      <c r="C53">
        <v>0</v>
      </c>
      <c r="D53">
        <v>0</v>
      </c>
      <c r="E53">
        <v>0</v>
      </c>
      <c r="F53">
        <v>2771.6774399999899</v>
      </c>
      <c r="G53">
        <f t="shared" si="0"/>
        <v>0</v>
      </c>
      <c r="H53">
        <f t="shared" si="1"/>
        <v>2771.6774399999899</v>
      </c>
    </row>
    <row r="54" spans="1:8" x14ac:dyDescent="0.25">
      <c r="A54">
        <v>76.5</v>
      </c>
      <c r="B54">
        <v>0</v>
      </c>
      <c r="C54">
        <v>0</v>
      </c>
      <c r="D54">
        <v>0</v>
      </c>
      <c r="E54">
        <v>0</v>
      </c>
      <c r="F54">
        <v>2827.2499200000002</v>
      </c>
      <c r="G54">
        <f t="shared" si="0"/>
        <v>0</v>
      </c>
      <c r="H54">
        <f t="shared" si="1"/>
        <v>2827.2499200000002</v>
      </c>
    </row>
    <row r="55" spans="1:8" x14ac:dyDescent="0.25">
      <c r="A55">
        <v>78</v>
      </c>
      <c r="B55">
        <v>0</v>
      </c>
      <c r="C55">
        <v>0</v>
      </c>
      <c r="D55">
        <v>0</v>
      </c>
      <c r="E55">
        <v>0</v>
      </c>
      <c r="F55">
        <v>2802.4223999999899</v>
      </c>
      <c r="G55">
        <f t="shared" si="0"/>
        <v>0</v>
      </c>
      <c r="H55">
        <f t="shared" si="1"/>
        <v>2802.4223999999899</v>
      </c>
    </row>
    <row r="56" spans="1:8" x14ac:dyDescent="0.25">
      <c r="A56">
        <v>79.5</v>
      </c>
      <c r="B56">
        <v>0</v>
      </c>
      <c r="C56">
        <v>0</v>
      </c>
      <c r="D56">
        <v>0</v>
      </c>
      <c r="E56">
        <v>0</v>
      </c>
      <c r="F56">
        <v>2936.4223999999899</v>
      </c>
      <c r="G56">
        <f t="shared" si="0"/>
        <v>0</v>
      </c>
      <c r="H56">
        <f t="shared" si="1"/>
        <v>2936.4223999999899</v>
      </c>
    </row>
    <row r="57" spans="1:8" x14ac:dyDescent="0.25">
      <c r="A57">
        <v>81</v>
      </c>
      <c r="B57">
        <v>0</v>
      </c>
      <c r="C57">
        <v>0</v>
      </c>
      <c r="D57">
        <v>0</v>
      </c>
      <c r="E57">
        <v>0</v>
      </c>
      <c r="F57">
        <v>2992.4236799999899</v>
      </c>
      <c r="G57">
        <f t="shared" si="0"/>
        <v>0</v>
      </c>
      <c r="H57">
        <f t="shared" si="1"/>
        <v>2992.4236799999899</v>
      </c>
    </row>
    <row r="58" spans="1:8" x14ac:dyDescent="0.25">
      <c r="A58">
        <v>82.5</v>
      </c>
      <c r="B58">
        <v>0</v>
      </c>
      <c r="C58">
        <v>0</v>
      </c>
      <c r="D58">
        <v>0</v>
      </c>
      <c r="E58">
        <v>0</v>
      </c>
      <c r="F58">
        <v>2989.20768</v>
      </c>
      <c r="G58">
        <f t="shared" si="0"/>
        <v>0</v>
      </c>
      <c r="H58">
        <f t="shared" si="1"/>
        <v>2989.20768</v>
      </c>
    </row>
    <row r="59" spans="1:8" x14ac:dyDescent="0.25">
      <c r="A59">
        <v>84</v>
      </c>
      <c r="B59">
        <v>0</v>
      </c>
      <c r="C59">
        <v>0</v>
      </c>
      <c r="D59">
        <v>0</v>
      </c>
      <c r="E59">
        <v>0</v>
      </c>
      <c r="F59">
        <v>3075.3964799999899</v>
      </c>
      <c r="G59">
        <f t="shared" si="0"/>
        <v>0</v>
      </c>
      <c r="H59">
        <f t="shared" si="1"/>
        <v>3075.3964799999899</v>
      </c>
    </row>
    <row r="60" spans="1:8" x14ac:dyDescent="0.25">
      <c r="A60">
        <v>85.5</v>
      </c>
      <c r="B60">
        <v>0</v>
      </c>
      <c r="C60">
        <v>0</v>
      </c>
      <c r="D60">
        <v>0</v>
      </c>
      <c r="E60">
        <v>0</v>
      </c>
      <c r="F60">
        <v>3157.59744</v>
      </c>
      <c r="G60">
        <f t="shared" si="0"/>
        <v>0</v>
      </c>
      <c r="H60">
        <f t="shared" si="1"/>
        <v>3157.59744</v>
      </c>
    </row>
    <row r="61" spans="1:8" x14ac:dyDescent="0.25">
      <c r="A61">
        <v>87</v>
      </c>
      <c r="B61">
        <v>0</v>
      </c>
      <c r="C61">
        <v>0</v>
      </c>
      <c r="D61">
        <v>0</v>
      </c>
      <c r="E61">
        <v>0</v>
      </c>
      <c r="F61">
        <v>3175.9500800000001</v>
      </c>
      <c r="G61">
        <f t="shared" si="0"/>
        <v>0</v>
      </c>
      <c r="H61">
        <f t="shared" si="1"/>
        <v>3175.9500800000001</v>
      </c>
    </row>
    <row r="62" spans="1:8" x14ac:dyDescent="0.25">
      <c r="A62">
        <v>88.5</v>
      </c>
      <c r="B62">
        <v>0</v>
      </c>
      <c r="C62">
        <v>0</v>
      </c>
      <c r="D62">
        <v>0</v>
      </c>
      <c r="E62">
        <v>0</v>
      </c>
      <c r="F62">
        <v>3213.7702399999898</v>
      </c>
      <c r="G62">
        <f t="shared" si="0"/>
        <v>0</v>
      </c>
      <c r="H62">
        <f t="shared" si="1"/>
        <v>3213.7702399999898</v>
      </c>
    </row>
    <row r="63" spans="1:8" x14ac:dyDescent="0.25">
      <c r="A63">
        <v>90</v>
      </c>
      <c r="B63">
        <v>0</v>
      </c>
      <c r="C63">
        <v>0</v>
      </c>
      <c r="D63">
        <v>0</v>
      </c>
      <c r="E63">
        <v>0</v>
      </c>
      <c r="F63">
        <v>3321.2275199999899</v>
      </c>
      <c r="G63">
        <f t="shared" si="0"/>
        <v>0</v>
      </c>
      <c r="H63">
        <f t="shared" si="1"/>
        <v>3321.2275199999899</v>
      </c>
    </row>
    <row r="64" spans="1:8" x14ac:dyDescent="0.25">
      <c r="A64">
        <v>91.5</v>
      </c>
      <c r="B64">
        <v>0</v>
      </c>
      <c r="C64">
        <v>0</v>
      </c>
      <c r="D64">
        <v>0</v>
      </c>
      <c r="E64">
        <v>0</v>
      </c>
      <c r="F64">
        <v>3361.1916799999899</v>
      </c>
      <c r="G64">
        <f t="shared" si="0"/>
        <v>0</v>
      </c>
      <c r="H64">
        <f t="shared" si="1"/>
        <v>3361.1916799999899</v>
      </c>
    </row>
    <row r="65" spans="1:8" x14ac:dyDescent="0.25">
      <c r="A65">
        <v>93</v>
      </c>
      <c r="B65">
        <v>0</v>
      </c>
      <c r="C65">
        <v>0</v>
      </c>
      <c r="D65">
        <v>0</v>
      </c>
      <c r="E65">
        <v>0</v>
      </c>
      <c r="F65">
        <v>3351.88672</v>
      </c>
      <c r="G65">
        <f t="shared" si="0"/>
        <v>0</v>
      </c>
      <c r="H65">
        <f t="shared" si="1"/>
        <v>3351.88672</v>
      </c>
    </row>
    <row r="66" spans="1:8" x14ac:dyDescent="0.25">
      <c r="A66">
        <v>94.5</v>
      </c>
      <c r="B66">
        <v>0</v>
      </c>
      <c r="C66">
        <v>0</v>
      </c>
      <c r="D66">
        <v>0</v>
      </c>
      <c r="E66">
        <v>0</v>
      </c>
      <c r="F66">
        <v>3486.40128</v>
      </c>
      <c r="G66">
        <f t="shared" si="0"/>
        <v>0</v>
      </c>
      <c r="H66">
        <f t="shared" si="1"/>
        <v>3486.40128</v>
      </c>
    </row>
    <row r="67" spans="1:8" x14ac:dyDescent="0.25">
      <c r="A67">
        <v>96</v>
      </c>
      <c r="B67">
        <v>0</v>
      </c>
      <c r="C67">
        <v>0</v>
      </c>
      <c r="D67">
        <v>0</v>
      </c>
      <c r="E67">
        <v>0</v>
      </c>
      <c r="F67">
        <v>3541.9737599999899</v>
      </c>
      <c r="G67">
        <f t="shared" si="0"/>
        <v>0</v>
      </c>
      <c r="H67">
        <f t="shared" si="1"/>
        <v>3541.9737599999899</v>
      </c>
    </row>
    <row r="68" spans="1:8" x14ac:dyDescent="0.25">
      <c r="A68">
        <v>97.5</v>
      </c>
      <c r="B68">
        <v>0</v>
      </c>
      <c r="C68">
        <v>0</v>
      </c>
      <c r="D68">
        <v>0</v>
      </c>
      <c r="E68">
        <v>0</v>
      </c>
      <c r="F68">
        <v>3517.3177599999899</v>
      </c>
      <c r="G68">
        <f t="shared" ref="G68:G131" si="2">SUM(B68:E68)</f>
        <v>0</v>
      </c>
      <c r="H68">
        <f t="shared" ref="H68:H131" si="3">SUM(B68:F68)</f>
        <v>3517.3177599999899</v>
      </c>
    </row>
    <row r="69" spans="1:8" x14ac:dyDescent="0.25">
      <c r="A69">
        <v>99</v>
      </c>
      <c r="B69">
        <v>0</v>
      </c>
      <c r="C69">
        <v>0</v>
      </c>
      <c r="D69">
        <v>0</v>
      </c>
      <c r="E69">
        <v>0</v>
      </c>
      <c r="F69">
        <v>3631.1212799999898</v>
      </c>
      <c r="G69">
        <f t="shared" si="2"/>
        <v>0</v>
      </c>
      <c r="H69">
        <f t="shared" si="3"/>
        <v>3631.1212799999898</v>
      </c>
    </row>
    <row r="70" spans="1:8" x14ac:dyDescent="0.25">
      <c r="A70">
        <v>100.5</v>
      </c>
      <c r="B70">
        <v>0</v>
      </c>
      <c r="C70">
        <v>0</v>
      </c>
      <c r="D70">
        <v>0</v>
      </c>
      <c r="E70">
        <v>0</v>
      </c>
      <c r="F70">
        <v>3707.14752</v>
      </c>
      <c r="G70">
        <f t="shared" si="2"/>
        <v>0</v>
      </c>
      <c r="H70">
        <f t="shared" si="3"/>
        <v>3707.14752</v>
      </c>
    </row>
    <row r="71" spans="1:8" x14ac:dyDescent="0.25">
      <c r="A71">
        <v>102</v>
      </c>
      <c r="B71">
        <v>0</v>
      </c>
      <c r="C71">
        <v>0</v>
      </c>
      <c r="D71">
        <v>0</v>
      </c>
      <c r="E71">
        <v>0</v>
      </c>
      <c r="F71">
        <v>3704.06016</v>
      </c>
      <c r="G71">
        <f t="shared" si="2"/>
        <v>0</v>
      </c>
      <c r="H71">
        <f t="shared" si="3"/>
        <v>3704.06016</v>
      </c>
    </row>
    <row r="72" spans="1:8" x14ac:dyDescent="0.25">
      <c r="A72">
        <v>103.5</v>
      </c>
      <c r="B72">
        <v>0</v>
      </c>
      <c r="C72">
        <v>0</v>
      </c>
      <c r="D72">
        <v>0</v>
      </c>
      <c r="E72">
        <v>0</v>
      </c>
      <c r="F72">
        <v>3770.1382400000002</v>
      </c>
      <c r="G72">
        <f t="shared" si="2"/>
        <v>0</v>
      </c>
      <c r="H72">
        <f t="shared" si="3"/>
        <v>3770.1382400000002</v>
      </c>
    </row>
    <row r="73" spans="1:8" x14ac:dyDescent="0.25">
      <c r="A73">
        <v>105</v>
      </c>
      <c r="B73">
        <v>0</v>
      </c>
      <c r="C73">
        <v>0</v>
      </c>
      <c r="D73">
        <v>0</v>
      </c>
      <c r="E73">
        <v>0</v>
      </c>
      <c r="F73">
        <v>3872.3212800000001</v>
      </c>
      <c r="G73">
        <f t="shared" si="2"/>
        <v>0</v>
      </c>
      <c r="H73">
        <f t="shared" si="3"/>
        <v>3872.3212800000001</v>
      </c>
    </row>
    <row r="74" spans="1:8" x14ac:dyDescent="0.25">
      <c r="A74">
        <v>106.5</v>
      </c>
      <c r="B74">
        <v>0</v>
      </c>
      <c r="C74">
        <v>0</v>
      </c>
      <c r="D74">
        <v>0</v>
      </c>
      <c r="E74">
        <v>0</v>
      </c>
      <c r="F74">
        <v>3890.8454400000001</v>
      </c>
      <c r="G74">
        <f t="shared" si="2"/>
        <v>0</v>
      </c>
      <c r="H74">
        <f t="shared" si="3"/>
        <v>3890.8454400000001</v>
      </c>
    </row>
    <row r="75" spans="1:8" x14ac:dyDescent="0.25">
      <c r="A75">
        <v>108</v>
      </c>
      <c r="B75">
        <v>0</v>
      </c>
      <c r="C75">
        <v>0</v>
      </c>
      <c r="D75">
        <v>0</v>
      </c>
      <c r="E75">
        <v>0</v>
      </c>
      <c r="F75">
        <v>3909.1123200000002</v>
      </c>
      <c r="G75">
        <f t="shared" si="2"/>
        <v>0</v>
      </c>
      <c r="H75">
        <f t="shared" si="3"/>
        <v>3909.1123200000002</v>
      </c>
    </row>
    <row r="76" spans="1:8" x14ac:dyDescent="0.25">
      <c r="A76">
        <v>109.5</v>
      </c>
      <c r="B76">
        <v>0</v>
      </c>
      <c r="C76">
        <v>0</v>
      </c>
      <c r="D76">
        <v>0</v>
      </c>
      <c r="E76">
        <v>0</v>
      </c>
      <c r="F76">
        <v>4037.4950399999898</v>
      </c>
      <c r="G76">
        <f t="shared" si="2"/>
        <v>0</v>
      </c>
      <c r="H76">
        <f t="shared" si="3"/>
        <v>4037.4950399999898</v>
      </c>
    </row>
    <row r="77" spans="1:8" x14ac:dyDescent="0.25">
      <c r="A77">
        <v>111</v>
      </c>
      <c r="B77">
        <v>0</v>
      </c>
      <c r="C77">
        <v>0</v>
      </c>
      <c r="D77">
        <v>0</v>
      </c>
      <c r="E77">
        <v>0</v>
      </c>
      <c r="F77">
        <v>4077.5878400000001</v>
      </c>
      <c r="G77">
        <f t="shared" si="2"/>
        <v>0</v>
      </c>
      <c r="H77">
        <f t="shared" si="3"/>
        <v>4077.5878400000001</v>
      </c>
    </row>
    <row r="78" spans="1:8" x14ac:dyDescent="0.25">
      <c r="A78">
        <v>112.5</v>
      </c>
      <c r="B78">
        <v>0</v>
      </c>
      <c r="C78">
        <v>0</v>
      </c>
      <c r="D78">
        <v>0</v>
      </c>
      <c r="E78">
        <v>0</v>
      </c>
      <c r="F78">
        <v>4062.4512</v>
      </c>
      <c r="G78">
        <f t="shared" si="2"/>
        <v>0</v>
      </c>
      <c r="H78">
        <f t="shared" si="3"/>
        <v>4062.4512</v>
      </c>
    </row>
    <row r="79" spans="1:8" x14ac:dyDescent="0.25">
      <c r="A79">
        <v>114</v>
      </c>
      <c r="B79">
        <v>0</v>
      </c>
      <c r="C79">
        <v>0</v>
      </c>
      <c r="D79">
        <v>0</v>
      </c>
      <c r="E79">
        <v>0</v>
      </c>
      <c r="F79">
        <v>4188.3468800000001</v>
      </c>
      <c r="G79">
        <f t="shared" si="2"/>
        <v>0</v>
      </c>
      <c r="H79">
        <f t="shared" si="3"/>
        <v>4188.3468800000001</v>
      </c>
    </row>
    <row r="80" spans="1:8" x14ac:dyDescent="0.25">
      <c r="A80">
        <v>115.5</v>
      </c>
      <c r="B80">
        <v>0</v>
      </c>
      <c r="C80">
        <v>0</v>
      </c>
      <c r="D80">
        <v>0</v>
      </c>
      <c r="E80">
        <v>0</v>
      </c>
      <c r="F80">
        <v>4258.2412800000002</v>
      </c>
      <c r="G80">
        <f t="shared" si="2"/>
        <v>0</v>
      </c>
      <c r="H80">
        <f t="shared" si="3"/>
        <v>4258.2412800000002</v>
      </c>
    </row>
    <row r="81" spans="1:8" x14ac:dyDescent="0.25">
      <c r="A81">
        <v>117</v>
      </c>
      <c r="B81">
        <v>0</v>
      </c>
      <c r="C81">
        <v>0</v>
      </c>
      <c r="D81">
        <v>0</v>
      </c>
      <c r="E81">
        <v>0</v>
      </c>
      <c r="F81">
        <v>4233.7139200000001</v>
      </c>
      <c r="G81">
        <f t="shared" si="2"/>
        <v>0</v>
      </c>
      <c r="H81">
        <f t="shared" si="3"/>
        <v>4233.7139200000001</v>
      </c>
    </row>
    <row r="82" spans="1:8" x14ac:dyDescent="0.25">
      <c r="A82">
        <v>118.5</v>
      </c>
      <c r="B82">
        <v>0</v>
      </c>
      <c r="C82">
        <v>0</v>
      </c>
      <c r="D82">
        <v>0</v>
      </c>
      <c r="E82">
        <v>0</v>
      </c>
      <c r="F82">
        <v>4327.36384</v>
      </c>
      <c r="G82">
        <f t="shared" si="2"/>
        <v>0</v>
      </c>
      <c r="H82">
        <f t="shared" si="3"/>
        <v>4327.36384</v>
      </c>
    </row>
    <row r="83" spans="1:8" x14ac:dyDescent="0.25">
      <c r="A83">
        <v>120</v>
      </c>
      <c r="B83">
        <v>0</v>
      </c>
      <c r="C83">
        <v>0</v>
      </c>
      <c r="D83">
        <v>0</v>
      </c>
      <c r="E83">
        <v>0</v>
      </c>
      <c r="F83">
        <v>4423.4150399999899</v>
      </c>
      <c r="G83">
        <f t="shared" si="2"/>
        <v>0</v>
      </c>
      <c r="H83">
        <f t="shared" si="3"/>
        <v>4423.4150399999899</v>
      </c>
    </row>
    <row r="84" spans="1:8" x14ac:dyDescent="0.25">
      <c r="A84">
        <v>121.5</v>
      </c>
      <c r="B84">
        <v>0</v>
      </c>
      <c r="C84">
        <v>0</v>
      </c>
      <c r="D84">
        <v>0</v>
      </c>
      <c r="E84">
        <v>0</v>
      </c>
      <c r="F84">
        <v>4420.4563200000002</v>
      </c>
      <c r="G84">
        <f t="shared" si="2"/>
        <v>0</v>
      </c>
      <c r="H84">
        <f t="shared" si="3"/>
        <v>4420.4563200000002</v>
      </c>
    </row>
    <row r="85" spans="1:8" x14ac:dyDescent="0.25">
      <c r="A85">
        <v>123</v>
      </c>
      <c r="B85">
        <v>0</v>
      </c>
      <c r="C85">
        <v>0</v>
      </c>
      <c r="D85">
        <v>0</v>
      </c>
      <c r="E85">
        <v>0</v>
      </c>
      <c r="F85">
        <v>4466.3807999999899</v>
      </c>
      <c r="G85">
        <f t="shared" si="2"/>
        <v>0</v>
      </c>
      <c r="H85">
        <f t="shared" si="3"/>
        <v>4466.3807999999899</v>
      </c>
    </row>
    <row r="86" spans="1:8" x14ac:dyDescent="0.25">
      <c r="A86">
        <v>124.5</v>
      </c>
      <c r="B86">
        <v>0</v>
      </c>
      <c r="C86">
        <v>0</v>
      </c>
      <c r="D86">
        <v>0</v>
      </c>
      <c r="E86">
        <v>0</v>
      </c>
      <c r="F86">
        <v>4588.5888000000004</v>
      </c>
      <c r="G86">
        <f t="shared" si="2"/>
        <v>0</v>
      </c>
      <c r="H86">
        <f t="shared" si="3"/>
        <v>4588.5888000000004</v>
      </c>
    </row>
    <row r="87" spans="1:8" x14ac:dyDescent="0.25">
      <c r="A87">
        <v>126</v>
      </c>
      <c r="B87">
        <v>0</v>
      </c>
      <c r="C87">
        <v>0</v>
      </c>
      <c r="D87">
        <v>0</v>
      </c>
      <c r="E87">
        <v>0</v>
      </c>
      <c r="F87">
        <v>4607.1987200000003</v>
      </c>
      <c r="G87">
        <f t="shared" si="2"/>
        <v>0</v>
      </c>
      <c r="H87">
        <f t="shared" si="3"/>
        <v>4607.1987200000003</v>
      </c>
    </row>
    <row r="88" spans="1:8" x14ac:dyDescent="0.25">
      <c r="A88">
        <v>127.5</v>
      </c>
      <c r="B88">
        <v>0</v>
      </c>
      <c r="C88">
        <v>0</v>
      </c>
      <c r="D88">
        <v>0</v>
      </c>
      <c r="E88">
        <v>0</v>
      </c>
      <c r="F88">
        <v>4613.5449600000002</v>
      </c>
      <c r="G88">
        <f t="shared" si="2"/>
        <v>0</v>
      </c>
      <c r="H88">
        <f t="shared" si="3"/>
        <v>4613.5449600000002</v>
      </c>
    </row>
    <row r="89" spans="1:8" x14ac:dyDescent="0.25">
      <c r="A89">
        <v>129</v>
      </c>
      <c r="B89">
        <v>0</v>
      </c>
      <c r="C89">
        <v>0</v>
      </c>
      <c r="D89">
        <v>0</v>
      </c>
      <c r="E89">
        <v>0</v>
      </c>
      <c r="F89">
        <v>4745.6153599999898</v>
      </c>
      <c r="G89">
        <f t="shared" si="2"/>
        <v>0</v>
      </c>
      <c r="H89">
        <f t="shared" si="3"/>
        <v>4745.6153599999898</v>
      </c>
    </row>
    <row r="90" spans="1:8" x14ac:dyDescent="0.25">
      <c r="A90">
        <v>130.5</v>
      </c>
      <c r="B90">
        <v>0</v>
      </c>
      <c r="C90">
        <v>0</v>
      </c>
      <c r="D90">
        <v>0</v>
      </c>
      <c r="E90">
        <v>0</v>
      </c>
      <c r="F90">
        <v>4793.9840000000004</v>
      </c>
      <c r="G90">
        <f t="shared" si="2"/>
        <v>0</v>
      </c>
      <c r="H90">
        <f t="shared" si="3"/>
        <v>4793.9840000000004</v>
      </c>
    </row>
    <row r="91" spans="1:8" x14ac:dyDescent="0.25">
      <c r="A91">
        <v>132</v>
      </c>
      <c r="B91">
        <v>0</v>
      </c>
      <c r="C91">
        <v>0</v>
      </c>
      <c r="D91">
        <v>0</v>
      </c>
      <c r="E91">
        <v>0</v>
      </c>
      <c r="F91">
        <v>4778.6758399999899</v>
      </c>
      <c r="G91">
        <f t="shared" si="2"/>
        <v>0</v>
      </c>
      <c r="H91">
        <f t="shared" si="3"/>
        <v>4778.6758399999899</v>
      </c>
    </row>
    <row r="92" spans="1:8" x14ac:dyDescent="0.25">
      <c r="A92">
        <v>133.5</v>
      </c>
      <c r="B92">
        <v>0</v>
      </c>
      <c r="C92">
        <v>0</v>
      </c>
      <c r="D92">
        <v>0</v>
      </c>
      <c r="E92">
        <v>0</v>
      </c>
      <c r="F92">
        <v>4884.6323199999897</v>
      </c>
      <c r="G92">
        <f t="shared" si="2"/>
        <v>0</v>
      </c>
      <c r="H92">
        <f t="shared" si="3"/>
        <v>4884.6323199999897</v>
      </c>
    </row>
    <row r="93" spans="1:8" x14ac:dyDescent="0.25">
      <c r="A93">
        <v>135</v>
      </c>
      <c r="B93">
        <v>0</v>
      </c>
      <c r="C93">
        <v>0</v>
      </c>
      <c r="D93">
        <v>0</v>
      </c>
      <c r="E93">
        <v>0</v>
      </c>
      <c r="F93">
        <v>4974.5087999999896</v>
      </c>
      <c r="G93">
        <f t="shared" si="2"/>
        <v>0</v>
      </c>
      <c r="H93">
        <f t="shared" si="3"/>
        <v>4974.5087999999896</v>
      </c>
    </row>
    <row r="94" spans="1:8" x14ac:dyDescent="0.25">
      <c r="A94">
        <v>136.5</v>
      </c>
      <c r="B94">
        <v>0</v>
      </c>
      <c r="C94">
        <v>0</v>
      </c>
      <c r="D94">
        <v>0</v>
      </c>
      <c r="E94">
        <v>0</v>
      </c>
      <c r="F94">
        <v>4950.1100800000004</v>
      </c>
      <c r="G94">
        <f t="shared" si="2"/>
        <v>0</v>
      </c>
      <c r="H94">
        <f t="shared" si="3"/>
        <v>4950.1100800000004</v>
      </c>
    </row>
    <row r="95" spans="1:8" x14ac:dyDescent="0.25">
      <c r="A95">
        <v>138</v>
      </c>
      <c r="B95">
        <v>0</v>
      </c>
      <c r="C95">
        <v>0</v>
      </c>
      <c r="D95">
        <v>0</v>
      </c>
      <c r="E95">
        <v>0</v>
      </c>
      <c r="F95">
        <v>5023.6063999999897</v>
      </c>
      <c r="G95">
        <f t="shared" si="2"/>
        <v>0</v>
      </c>
      <c r="H95">
        <f t="shared" si="3"/>
        <v>5023.6063999999897</v>
      </c>
    </row>
    <row r="96" spans="1:8" x14ac:dyDescent="0.25">
      <c r="A96">
        <v>139.5</v>
      </c>
      <c r="B96">
        <v>0</v>
      </c>
      <c r="C96">
        <v>0</v>
      </c>
      <c r="D96">
        <v>0</v>
      </c>
      <c r="E96">
        <v>0</v>
      </c>
      <c r="F96">
        <v>5139.6825600000002</v>
      </c>
      <c r="G96">
        <f t="shared" si="2"/>
        <v>0</v>
      </c>
      <c r="H96">
        <f t="shared" si="3"/>
        <v>5139.6825600000002</v>
      </c>
    </row>
    <row r="97" spans="1:8" x14ac:dyDescent="0.25">
      <c r="A97">
        <v>141</v>
      </c>
      <c r="B97">
        <v>0</v>
      </c>
      <c r="C97">
        <v>0</v>
      </c>
      <c r="D97">
        <v>0</v>
      </c>
      <c r="E97">
        <v>0</v>
      </c>
      <c r="F97">
        <v>5136.8524799999896</v>
      </c>
      <c r="G97">
        <f t="shared" si="2"/>
        <v>0</v>
      </c>
      <c r="H97">
        <f t="shared" si="3"/>
        <v>5136.8524799999896</v>
      </c>
    </row>
    <row r="98" spans="1:8" x14ac:dyDescent="0.25">
      <c r="A98">
        <v>142.5</v>
      </c>
      <c r="B98">
        <v>0</v>
      </c>
      <c r="C98">
        <v>0</v>
      </c>
      <c r="D98">
        <v>0</v>
      </c>
      <c r="E98">
        <v>0</v>
      </c>
      <c r="F98">
        <v>5164.6387199999899</v>
      </c>
      <c r="G98">
        <f t="shared" si="2"/>
        <v>0</v>
      </c>
      <c r="H98">
        <f t="shared" si="3"/>
        <v>5164.6387199999899</v>
      </c>
    </row>
    <row r="99" spans="1:8" x14ac:dyDescent="0.25">
      <c r="A99">
        <v>144</v>
      </c>
      <c r="B99">
        <v>0</v>
      </c>
      <c r="C99">
        <v>0</v>
      </c>
      <c r="D99">
        <v>0</v>
      </c>
      <c r="E99">
        <v>0</v>
      </c>
      <c r="F99">
        <v>5302.8409600000005</v>
      </c>
      <c r="G99">
        <f t="shared" si="2"/>
        <v>0</v>
      </c>
      <c r="H99">
        <f t="shared" si="3"/>
        <v>5302.8409600000005</v>
      </c>
    </row>
    <row r="100" spans="1:8" x14ac:dyDescent="0.25">
      <c r="A100">
        <v>145.5</v>
      </c>
      <c r="B100">
        <v>0</v>
      </c>
      <c r="C100">
        <v>0</v>
      </c>
      <c r="D100">
        <v>0</v>
      </c>
      <c r="E100">
        <v>0</v>
      </c>
      <c r="F100">
        <v>5323.5948799999896</v>
      </c>
      <c r="G100">
        <f t="shared" si="2"/>
        <v>0</v>
      </c>
      <c r="H100">
        <f t="shared" si="3"/>
        <v>5323.5948799999896</v>
      </c>
    </row>
    <row r="101" spans="1:8" x14ac:dyDescent="0.25">
      <c r="A101">
        <v>147</v>
      </c>
      <c r="B101">
        <v>0</v>
      </c>
      <c r="C101">
        <v>0</v>
      </c>
      <c r="D101">
        <v>0</v>
      </c>
      <c r="E101">
        <v>0</v>
      </c>
      <c r="F101">
        <v>5329.8124799999896</v>
      </c>
      <c r="G101">
        <f t="shared" si="2"/>
        <v>0</v>
      </c>
      <c r="H101">
        <f t="shared" si="3"/>
        <v>5329.8124799999896</v>
      </c>
    </row>
    <row r="102" spans="1:8" x14ac:dyDescent="0.25">
      <c r="A102">
        <v>148.5</v>
      </c>
      <c r="B102">
        <v>0</v>
      </c>
      <c r="C102">
        <v>0</v>
      </c>
      <c r="D102">
        <v>0</v>
      </c>
      <c r="E102">
        <v>0</v>
      </c>
      <c r="F102">
        <v>5441.8579200000004</v>
      </c>
      <c r="G102">
        <f t="shared" si="2"/>
        <v>0</v>
      </c>
      <c r="H102">
        <f t="shared" si="3"/>
        <v>5441.8579200000004</v>
      </c>
    </row>
    <row r="103" spans="1:8" x14ac:dyDescent="0.25">
      <c r="A103">
        <v>150</v>
      </c>
      <c r="B103">
        <v>0</v>
      </c>
      <c r="C103">
        <v>0</v>
      </c>
      <c r="D103">
        <v>0</v>
      </c>
      <c r="E103">
        <v>0</v>
      </c>
      <c r="F103">
        <v>5510.3372799999897</v>
      </c>
      <c r="G103">
        <f t="shared" si="2"/>
        <v>0</v>
      </c>
      <c r="H103">
        <f t="shared" si="3"/>
        <v>5510.3372799999897</v>
      </c>
    </row>
    <row r="104" spans="1:8" x14ac:dyDescent="0.25">
      <c r="A104">
        <v>151.5</v>
      </c>
      <c r="B104">
        <v>0</v>
      </c>
      <c r="C104">
        <v>0</v>
      </c>
      <c r="D104">
        <v>0</v>
      </c>
      <c r="E104">
        <v>0</v>
      </c>
      <c r="F104">
        <v>5494.9862400000002</v>
      </c>
      <c r="G104">
        <f t="shared" si="2"/>
        <v>0</v>
      </c>
      <c r="H104">
        <f t="shared" si="3"/>
        <v>5494.9862400000002</v>
      </c>
    </row>
    <row r="105" spans="1:8" x14ac:dyDescent="0.25">
      <c r="A105">
        <v>153</v>
      </c>
      <c r="B105">
        <v>0</v>
      </c>
      <c r="C105">
        <v>0</v>
      </c>
      <c r="D105">
        <v>0</v>
      </c>
      <c r="E105">
        <v>0</v>
      </c>
      <c r="F105">
        <v>5580.8748800000003</v>
      </c>
      <c r="G105">
        <f t="shared" si="2"/>
        <v>0</v>
      </c>
      <c r="H105">
        <f t="shared" si="3"/>
        <v>5580.8748800000003</v>
      </c>
    </row>
    <row r="106" spans="1:8" x14ac:dyDescent="0.25">
      <c r="A106">
        <v>154.5</v>
      </c>
      <c r="B106">
        <v>0</v>
      </c>
      <c r="C106">
        <v>0</v>
      </c>
      <c r="D106">
        <v>0</v>
      </c>
      <c r="E106">
        <v>0</v>
      </c>
      <c r="F106">
        <v>5690.7763199999899</v>
      </c>
      <c r="G106">
        <f t="shared" si="2"/>
        <v>0</v>
      </c>
      <c r="H106">
        <f t="shared" si="3"/>
        <v>5690.7763199999899</v>
      </c>
    </row>
    <row r="107" spans="1:8" x14ac:dyDescent="0.25">
      <c r="A107">
        <v>156</v>
      </c>
      <c r="B107">
        <v>0</v>
      </c>
      <c r="C107">
        <v>0</v>
      </c>
      <c r="D107">
        <v>0</v>
      </c>
      <c r="E107">
        <v>0</v>
      </c>
      <c r="F107">
        <v>5666.4633599999897</v>
      </c>
      <c r="G107">
        <f t="shared" si="2"/>
        <v>0</v>
      </c>
      <c r="H107">
        <f t="shared" si="3"/>
        <v>5666.4633599999897</v>
      </c>
    </row>
    <row r="108" spans="1:8" x14ac:dyDescent="0.25">
      <c r="A108">
        <v>157.5</v>
      </c>
      <c r="B108">
        <v>0</v>
      </c>
      <c r="C108">
        <v>0</v>
      </c>
      <c r="D108">
        <v>0</v>
      </c>
      <c r="E108">
        <v>0</v>
      </c>
      <c r="F108">
        <v>5719.8918400000002</v>
      </c>
      <c r="G108">
        <f t="shared" si="2"/>
        <v>0</v>
      </c>
      <c r="H108">
        <f t="shared" si="3"/>
        <v>5719.8918400000002</v>
      </c>
    </row>
    <row r="109" spans="1:8" x14ac:dyDescent="0.25">
      <c r="A109">
        <v>159</v>
      </c>
      <c r="B109">
        <v>0</v>
      </c>
      <c r="C109">
        <v>0</v>
      </c>
      <c r="D109">
        <v>0</v>
      </c>
      <c r="E109">
        <v>0</v>
      </c>
      <c r="F109">
        <v>5855.9500799999896</v>
      </c>
      <c r="G109">
        <f t="shared" si="2"/>
        <v>0</v>
      </c>
      <c r="H109">
        <f t="shared" si="3"/>
        <v>5855.9500799999896</v>
      </c>
    </row>
    <row r="110" spans="1:8" x14ac:dyDescent="0.25">
      <c r="A110">
        <v>160.5</v>
      </c>
      <c r="B110">
        <v>0</v>
      </c>
      <c r="C110">
        <v>0</v>
      </c>
      <c r="D110">
        <v>0</v>
      </c>
      <c r="E110">
        <v>0</v>
      </c>
      <c r="F110">
        <v>5853.2486399999898</v>
      </c>
      <c r="G110">
        <f t="shared" si="2"/>
        <v>0</v>
      </c>
      <c r="H110">
        <f t="shared" si="3"/>
        <v>5853.2486399999898</v>
      </c>
    </row>
    <row r="111" spans="1:8" x14ac:dyDescent="0.25">
      <c r="A111">
        <v>162</v>
      </c>
      <c r="B111">
        <v>0</v>
      </c>
      <c r="C111">
        <v>0</v>
      </c>
      <c r="D111">
        <v>0</v>
      </c>
      <c r="E111">
        <v>0</v>
      </c>
      <c r="F111">
        <v>5880.8633600000003</v>
      </c>
      <c r="G111">
        <f t="shared" si="2"/>
        <v>0</v>
      </c>
      <c r="H111">
        <f t="shared" si="3"/>
        <v>5880.8633600000003</v>
      </c>
    </row>
    <row r="112" spans="1:8" x14ac:dyDescent="0.25">
      <c r="A112">
        <v>163.5</v>
      </c>
      <c r="B112">
        <v>0</v>
      </c>
      <c r="C112">
        <v>0</v>
      </c>
      <c r="D112">
        <v>0</v>
      </c>
      <c r="E112">
        <v>0</v>
      </c>
      <c r="F112">
        <v>5999.1264000000001</v>
      </c>
      <c r="G112">
        <f t="shared" si="2"/>
        <v>0</v>
      </c>
      <c r="H112">
        <f t="shared" si="3"/>
        <v>5999.1264000000001</v>
      </c>
    </row>
    <row r="113" spans="1:8" x14ac:dyDescent="0.25">
      <c r="A113">
        <v>165</v>
      </c>
      <c r="B113">
        <v>0</v>
      </c>
      <c r="C113">
        <v>0</v>
      </c>
      <c r="D113">
        <v>0</v>
      </c>
      <c r="E113">
        <v>0</v>
      </c>
      <c r="F113">
        <v>6039.9910399999899</v>
      </c>
      <c r="G113">
        <f t="shared" si="2"/>
        <v>0</v>
      </c>
      <c r="H113">
        <f t="shared" si="3"/>
        <v>6039.9910399999899</v>
      </c>
    </row>
    <row r="114" spans="1:8" x14ac:dyDescent="0.25">
      <c r="A114">
        <v>166.5</v>
      </c>
      <c r="B114">
        <v>0</v>
      </c>
      <c r="C114">
        <v>0</v>
      </c>
      <c r="D114">
        <v>0</v>
      </c>
      <c r="E114">
        <v>0</v>
      </c>
      <c r="F114">
        <v>6046.0799999999899</v>
      </c>
      <c r="G114">
        <f t="shared" si="2"/>
        <v>0</v>
      </c>
      <c r="H114">
        <f t="shared" si="3"/>
        <v>6046.0799999999899</v>
      </c>
    </row>
    <row r="115" spans="1:8" x14ac:dyDescent="0.25">
      <c r="A115">
        <v>168</v>
      </c>
      <c r="B115">
        <v>0</v>
      </c>
      <c r="C115">
        <v>0</v>
      </c>
      <c r="D115">
        <v>0</v>
      </c>
      <c r="E115">
        <v>0</v>
      </c>
      <c r="F115">
        <v>6138.1004800000001</v>
      </c>
      <c r="G115">
        <f t="shared" si="2"/>
        <v>0</v>
      </c>
      <c r="H115">
        <f t="shared" si="3"/>
        <v>6138.1004800000001</v>
      </c>
    </row>
    <row r="116" spans="1:8" x14ac:dyDescent="0.25">
      <c r="A116">
        <v>169.5</v>
      </c>
      <c r="B116">
        <v>0</v>
      </c>
      <c r="C116">
        <v>0</v>
      </c>
      <c r="D116">
        <v>0</v>
      </c>
      <c r="E116">
        <v>0</v>
      </c>
      <c r="F116">
        <v>6226.73344</v>
      </c>
      <c r="G116">
        <f t="shared" si="2"/>
        <v>0</v>
      </c>
      <c r="H116">
        <f t="shared" si="3"/>
        <v>6226.73344</v>
      </c>
    </row>
    <row r="117" spans="1:8" x14ac:dyDescent="0.25">
      <c r="A117">
        <v>171</v>
      </c>
      <c r="B117">
        <v>0</v>
      </c>
      <c r="C117">
        <v>0</v>
      </c>
      <c r="D117">
        <v>0</v>
      </c>
      <c r="E117">
        <v>0</v>
      </c>
      <c r="F117">
        <v>6211.2537599999896</v>
      </c>
      <c r="G117">
        <f t="shared" si="2"/>
        <v>0</v>
      </c>
      <c r="H117">
        <f t="shared" si="3"/>
        <v>6211.2537599999896</v>
      </c>
    </row>
    <row r="118" spans="1:8" x14ac:dyDescent="0.25">
      <c r="A118">
        <v>172.5</v>
      </c>
      <c r="B118">
        <v>0</v>
      </c>
      <c r="C118">
        <v>0</v>
      </c>
      <c r="D118">
        <v>0</v>
      </c>
      <c r="E118">
        <v>0</v>
      </c>
      <c r="F118">
        <v>6277.11744</v>
      </c>
      <c r="G118">
        <f t="shared" si="2"/>
        <v>0</v>
      </c>
      <c r="H118">
        <f t="shared" si="3"/>
        <v>6277.11744</v>
      </c>
    </row>
    <row r="119" spans="1:8" x14ac:dyDescent="0.25">
      <c r="A119">
        <v>174</v>
      </c>
      <c r="B119">
        <v>0</v>
      </c>
      <c r="C119">
        <v>0</v>
      </c>
      <c r="D119">
        <v>0</v>
      </c>
      <c r="E119">
        <v>0</v>
      </c>
      <c r="F119">
        <v>6407.0438400000003</v>
      </c>
      <c r="G119">
        <f t="shared" si="2"/>
        <v>0</v>
      </c>
      <c r="H119">
        <f t="shared" si="3"/>
        <v>6407.0438400000003</v>
      </c>
    </row>
    <row r="120" spans="1:8" x14ac:dyDescent="0.25">
      <c r="A120">
        <v>175.5</v>
      </c>
      <c r="B120">
        <v>0</v>
      </c>
      <c r="C120">
        <v>0</v>
      </c>
      <c r="D120">
        <v>0</v>
      </c>
      <c r="E120">
        <v>0</v>
      </c>
      <c r="F120">
        <v>6382.85952</v>
      </c>
      <c r="G120">
        <f t="shared" si="2"/>
        <v>0</v>
      </c>
      <c r="H120">
        <f t="shared" si="3"/>
        <v>6382.85952</v>
      </c>
    </row>
    <row r="121" spans="1:8" x14ac:dyDescent="0.25">
      <c r="A121">
        <v>177</v>
      </c>
      <c r="B121">
        <v>0</v>
      </c>
      <c r="C121">
        <v>0</v>
      </c>
      <c r="D121">
        <v>0</v>
      </c>
      <c r="E121">
        <v>0</v>
      </c>
      <c r="F121">
        <v>6432</v>
      </c>
      <c r="G121">
        <f t="shared" si="2"/>
        <v>0</v>
      </c>
      <c r="H121">
        <f t="shared" si="3"/>
        <v>6432</v>
      </c>
    </row>
    <row r="122" spans="1:8" x14ac:dyDescent="0.25">
      <c r="A122">
        <v>178.5</v>
      </c>
      <c r="B122">
        <v>0</v>
      </c>
      <c r="C122">
        <v>0</v>
      </c>
      <c r="D122">
        <v>0</v>
      </c>
      <c r="E122">
        <v>0</v>
      </c>
      <c r="F122">
        <v>6556.3519999999899</v>
      </c>
      <c r="G122">
        <f t="shared" si="2"/>
        <v>0</v>
      </c>
      <c r="H122">
        <f t="shared" si="3"/>
        <v>6556.3519999999899</v>
      </c>
    </row>
    <row r="123" spans="1:8" x14ac:dyDescent="0.25">
      <c r="A123">
        <v>180</v>
      </c>
      <c r="B123">
        <v>0</v>
      </c>
      <c r="C123">
        <v>0</v>
      </c>
      <c r="D123">
        <v>0</v>
      </c>
      <c r="E123">
        <v>0</v>
      </c>
      <c r="F123">
        <v>6569.6019200000001</v>
      </c>
      <c r="G123">
        <f t="shared" si="2"/>
        <v>0</v>
      </c>
      <c r="H123">
        <f t="shared" si="3"/>
        <v>6569.6019200000001</v>
      </c>
    </row>
    <row r="124" spans="1:8" x14ac:dyDescent="0.25">
      <c r="A124">
        <v>181.5</v>
      </c>
      <c r="B124">
        <v>0</v>
      </c>
      <c r="C124">
        <v>0</v>
      </c>
      <c r="D124">
        <v>0</v>
      </c>
      <c r="E124">
        <v>0</v>
      </c>
      <c r="F124">
        <v>6597.1737599999897</v>
      </c>
      <c r="G124">
        <f t="shared" si="2"/>
        <v>0</v>
      </c>
      <c r="H124">
        <f t="shared" si="3"/>
        <v>6597.1737599999897</v>
      </c>
    </row>
    <row r="125" spans="1:8" x14ac:dyDescent="0.25">
      <c r="A125">
        <v>183</v>
      </c>
      <c r="B125">
        <v>0</v>
      </c>
      <c r="C125">
        <v>0</v>
      </c>
      <c r="D125">
        <v>0</v>
      </c>
      <c r="E125">
        <v>0</v>
      </c>
      <c r="F125">
        <v>6695.3689599999898</v>
      </c>
      <c r="G125">
        <f t="shared" si="2"/>
        <v>0</v>
      </c>
      <c r="H125">
        <f t="shared" si="3"/>
        <v>6695.3689599999898</v>
      </c>
    </row>
    <row r="126" spans="1:8" x14ac:dyDescent="0.25">
      <c r="A126">
        <v>184.5</v>
      </c>
      <c r="B126">
        <v>0</v>
      </c>
      <c r="C126">
        <v>0</v>
      </c>
      <c r="D126">
        <v>0</v>
      </c>
      <c r="E126">
        <v>0</v>
      </c>
      <c r="F126">
        <v>6756.3872000000001</v>
      </c>
      <c r="G126">
        <f t="shared" si="2"/>
        <v>0</v>
      </c>
      <c r="H126">
        <f t="shared" si="3"/>
        <v>6756.3872000000001</v>
      </c>
    </row>
    <row r="127" spans="1:8" x14ac:dyDescent="0.25">
      <c r="A127">
        <v>186</v>
      </c>
      <c r="B127">
        <v>0</v>
      </c>
      <c r="C127">
        <v>0</v>
      </c>
      <c r="D127">
        <v>0</v>
      </c>
      <c r="E127">
        <v>0</v>
      </c>
      <c r="F127">
        <v>6762.3046400000003</v>
      </c>
      <c r="G127">
        <f t="shared" si="2"/>
        <v>0</v>
      </c>
      <c r="H127">
        <f t="shared" si="3"/>
        <v>6762.3046400000003</v>
      </c>
    </row>
    <row r="128" spans="1:8" x14ac:dyDescent="0.25">
      <c r="A128">
        <v>187.5</v>
      </c>
      <c r="B128">
        <v>0</v>
      </c>
      <c r="C128">
        <v>0</v>
      </c>
      <c r="D128">
        <v>0</v>
      </c>
      <c r="E128">
        <v>0</v>
      </c>
      <c r="F128">
        <v>6834.3859199999897</v>
      </c>
      <c r="G128">
        <f t="shared" si="2"/>
        <v>0</v>
      </c>
      <c r="H128">
        <f t="shared" si="3"/>
        <v>6834.3859199999897</v>
      </c>
    </row>
    <row r="129" spans="1:8" x14ac:dyDescent="0.25">
      <c r="A129">
        <v>189</v>
      </c>
      <c r="B129">
        <v>0</v>
      </c>
      <c r="C129">
        <v>0</v>
      </c>
      <c r="D129">
        <v>0</v>
      </c>
      <c r="E129">
        <v>0</v>
      </c>
      <c r="F129">
        <v>6943.1296000000002</v>
      </c>
      <c r="G129">
        <f t="shared" si="2"/>
        <v>0</v>
      </c>
      <c r="H129">
        <f t="shared" si="3"/>
        <v>6943.1296000000002</v>
      </c>
    </row>
    <row r="130" spans="1:8" x14ac:dyDescent="0.25">
      <c r="A130">
        <v>190.5</v>
      </c>
      <c r="B130">
        <v>0</v>
      </c>
      <c r="C130">
        <v>0</v>
      </c>
      <c r="D130">
        <v>0</v>
      </c>
      <c r="E130">
        <v>0</v>
      </c>
      <c r="F130">
        <v>6927.5212799999899</v>
      </c>
      <c r="G130">
        <f t="shared" si="2"/>
        <v>0</v>
      </c>
      <c r="H130">
        <f t="shared" si="3"/>
        <v>6927.5212799999899</v>
      </c>
    </row>
    <row r="131" spans="1:8" x14ac:dyDescent="0.25">
      <c r="A131">
        <v>192</v>
      </c>
      <c r="B131">
        <v>0</v>
      </c>
      <c r="C131">
        <v>0</v>
      </c>
      <c r="D131">
        <v>0</v>
      </c>
      <c r="E131">
        <v>0</v>
      </c>
      <c r="F131">
        <v>6983.0508799999898</v>
      </c>
      <c r="G131">
        <f t="shared" si="2"/>
        <v>0</v>
      </c>
      <c r="H131">
        <f t="shared" si="3"/>
        <v>6983.0508799999898</v>
      </c>
    </row>
    <row r="132" spans="1:8" x14ac:dyDescent="0.25">
      <c r="A132">
        <v>193.5</v>
      </c>
      <c r="B132">
        <v>0</v>
      </c>
      <c r="C132">
        <v>0</v>
      </c>
      <c r="D132">
        <v>0</v>
      </c>
      <c r="E132">
        <v>0</v>
      </c>
      <c r="F132">
        <v>7113.6204799999896</v>
      </c>
      <c r="G132">
        <f t="shared" ref="G132:G195" si="4">SUM(B132:E132)</f>
        <v>0</v>
      </c>
      <c r="H132">
        <f t="shared" ref="H132:H195" si="5">SUM(B132:F132)</f>
        <v>7113.6204799999896</v>
      </c>
    </row>
    <row r="133" spans="1:8" x14ac:dyDescent="0.25">
      <c r="A133">
        <v>195</v>
      </c>
      <c r="B133">
        <v>0</v>
      </c>
      <c r="C133">
        <v>0</v>
      </c>
      <c r="D133">
        <v>0</v>
      </c>
      <c r="E133">
        <v>0</v>
      </c>
      <c r="F133">
        <v>7099.2556800000002</v>
      </c>
      <c r="G133">
        <f t="shared" si="4"/>
        <v>0</v>
      </c>
      <c r="H133">
        <f t="shared" si="5"/>
        <v>7099.2556800000002</v>
      </c>
    </row>
    <row r="134" spans="1:8" x14ac:dyDescent="0.25">
      <c r="A134">
        <v>196.5</v>
      </c>
      <c r="B134">
        <v>0</v>
      </c>
      <c r="C134">
        <v>0</v>
      </c>
      <c r="D134">
        <v>0</v>
      </c>
      <c r="E134">
        <v>0</v>
      </c>
      <c r="F134">
        <v>7148.2675200000003</v>
      </c>
      <c r="G134">
        <f t="shared" si="4"/>
        <v>0</v>
      </c>
      <c r="H134">
        <f t="shared" si="5"/>
        <v>7148.2675200000003</v>
      </c>
    </row>
    <row r="135" spans="1:8" x14ac:dyDescent="0.25">
      <c r="A135">
        <v>198</v>
      </c>
      <c r="B135">
        <v>0</v>
      </c>
      <c r="C135">
        <v>0</v>
      </c>
      <c r="D135">
        <v>0</v>
      </c>
      <c r="E135">
        <v>0</v>
      </c>
      <c r="F135">
        <v>7252.5945599999905</v>
      </c>
      <c r="G135">
        <f t="shared" si="4"/>
        <v>0</v>
      </c>
      <c r="H135">
        <f t="shared" si="5"/>
        <v>7252.5945599999905</v>
      </c>
    </row>
    <row r="136" spans="1:8" x14ac:dyDescent="0.25">
      <c r="A136">
        <v>199.5</v>
      </c>
      <c r="B136">
        <v>0</v>
      </c>
      <c r="C136">
        <v>0</v>
      </c>
      <c r="D136">
        <v>0</v>
      </c>
      <c r="E136">
        <v>0</v>
      </c>
      <c r="F136">
        <v>7285.9980800000003</v>
      </c>
      <c r="G136">
        <f t="shared" si="4"/>
        <v>0</v>
      </c>
      <c r="H136">
        <f t="shared" si="5"/>
        <v>7285.9980800000003</v>
      </c>
    </row>
    <row r="137" spans="1:8" x14ac:dyDescent="0.25">
      <c r="A137">
        <v>201</v>
      </c>
      <c r="B137">
        <v>0</v>
      </c>
      <c r="C137">
        <v>0</v>
      </c>
      <c r="D137">
        <v>0</v>
      </c>
      <c r="E137">
        <v>0</v>
      </c>
      <c r="F137">
        <v>7313.44128</v>
      </c>
      <c r="G137">
        <f t="shared" si="4"/>
        <v>0</v>
      </c>
      <c r="H137">
        <f t="shared" si="5"/>
        <v>7313.44128</v>
      </c>
    </row>
    <row r="138" spans="1:8" x14ac:dyDescent="0.25">
      <c r="A138">
        <v>202.5</v>
      </c>
      <c r="B138">
        <v>0</v>
      </c>
      <c r="C138">
        <v>0</v>
      </c>
      <c r="D138">
        <v>0</v>
      </c>
      <c r="E138">
        <v>0</v>
      </c>
      <c r="F138">
        <v>7391.6115200000004</v>
      </c>
      <c r="G138">
        <f t="shared" si="4"/>
        <v>0</v>
      </c>
      <c r="H138">
        <f t="shared" si="5"/>
        <v>7391.6115200000004</v>
      </c>
    </row>
    <row r="139" spans="1:8" x14ac:dyDescent="0.25">
      <c r="A139">
        <v>204</v>
      </c>
      <c r="B139">
        <v>0</v>
      </c>
      <c r="C139">
        <v>0</v>
      </c>
      <c r="D139">
        <v>0</v>
      </c>
      <c r="E139">
        <v>0</v>
      </c>
      <c r="F139">
        <v>7472.7404800000004</v>
      </c>
      <c r="G139">
        <f t="shared" si="4"/>
        <v>0</v>
      </c>
      <c r="H139">
        <f t="shared" si="5"/>
        <v>7472.7404800000004</v>
      </c>
    </row>
    <row r="140" spans="1:8" x14ac:dyDescent="0.25">
      <c r="A140">
        <v>205.5</v>
      </c>
      <c r="B140">
        <v>0</v>
      </c>
      <c r="C140">
        <v>0</v>
      </c>
      <c r="D140">
        <v>0</v>
      </c>
      <c r="E140">
        <v>0</v>
      </c>
      <c r="F140">
        <v>7478.6150399999897</v>
      </c>
      <c r="G140">
        <f t="shared" si="4"/>
        <v>0</v>
      </c>
      <c r="H140">
        <f t="shared" si="5"/>
        <v>7478.6150399999897</v>
      </c>
    </row>
    <row r="141" spans="1:8" x14ac:dyDescent="0.25">
      <c r="A141">
        <v>207</v>
      </c>
      <c r="B141">
        <v>0</v>
      </c>
      <c r="C141">
        <v>0</v>
      </c>
      <c r="D141">
        <v>0</v>
      </c>
      <c r="E141">
        <v>0</v>
      </c>
      <c r="F141">
        <v>7534.1875200000004</v>
      </c>
      <c r="G141">
        <f t="shared" si="4"/>
        <v>0</v>
      </c>
      <c r="H141">
        <f t="shared" si="5"/>
        <v>7534.1875200000004</v>
      </c>
    </row>
    <row r="142" spans="1:8" x14ac:dyDescent="0.25">
      <c r="A142">
        <v>208.5</v>
      </c>
      <c r="B142">
        <v>0</v>
      </c>
      <c r="C142">
        <v>0</v>
      </c>
      <c r="D142">
        <v>0</v>
      </c>
      <c r="E142">
        <v>0</v>
      </c>
      <c r="F142">
        <v>7655.9667200000004</v>
      </c>
      <c r="G142">
        <f t="shared" si="4"/>
        <v>0</v>
      </c>
      <c r="H142">
        <f t="shared" si="5"/>
        <v>7655.9667200000004</v>
      </c>
    </row>
    <row r="143" spans="1:8" x14ac:dyDescent="0.25">
      <c r="A143">
        <v>210</v>
      </c>
      <c r="B143">
        <v>0</v>
      </c>
      <c r="C143">
        <v>0</v>
      </c>
      <c r="D143">
        <v>0</v>
      </c>
      <c r="E143">
        <v>0</v>
      </c>
      <c r="F143">
        <v>7643.7459200000003</v>
      </c>
      <c r="G143">
        <f t="shared" si="4"/>
        <v>0</v>
      </c>
      <c r="H143">
        <f t="shared" si="5"/>
        <v>7643.7459200000003</v>
      </c>
    </row>
    <row r="144" spans="1:8" x14ac:dyDescent="0.25">
      <c r="A144">
        <v>211.5</v>
      </c>
      <c r="B144">
        <v>0</v>
      </c>
      <c r="C144">
        <v>0</v>
      </c>
      <c r="D144">
        <v>0</v>
      </c>
      <c r="E144">
        <v>0</v>
      </c>
      <c r="F144">
        <v>7699.3612800000001</v>
      </c>
      <c r="G144">
        <f t="shared" si="4"/>
        <v>0</v>
      </c>
      <c r="H144">
        <f t="shared" si="5"/>
        <v>7699.3612800000001</v>
      </c>
    </row>
    <row r="145" spans="1:8" x14ac:dyDescent="0.25">
      <c r="A145">
        <v>213</v>
      </c>
      <c r="B145">
        <v>0</v>
      </c>
      <c r="C145">
        <v>0</v>
      </c>
      <c r="D145">
        <v>0</v>
      </c>
      <c r="E145">
        <v>0</v>
      </c>
      <c r="F145">
        <v>7809.8630400000002</v>
      </c>
      <c r="G145">
        <f t="shared" si="4"/>
        <v>0</v>
      </c>
      <c r="H145">
        <f t="shared" si="5"/>
        <v>7809.8630400000002</v>
      </c>
    </row>
    <row r="146" spans="1:8" x14ac:dyDescent="0.25">
      <c r="A146">
        <v>214.5</v>
      </c>
      <c r="B146">
        <v>0</v>
      </c>
      <c r="C146">
        <v>0</v>
      </c>
      <c r="D146">
        <v>0</v>
      </c>
      <c r="E146">
        <v>0</v>
      </c>
      <c r="F146">
        <v>7815.6518400000004</v>
      </c>
      <c r="G146">
        <f t="shared" si="4"/>
        <v>0</v>
      </c>
      <c r="H146">
        <f t="shared" si="5"/>
        <v>7815.6518400000004</v>
      </c>
    </row>
    <row r="147" spans="1:8" x14ac:dyDescent="0.25">
      <c r="A147">
        <v>216</v>
      </c>
      <c r="B147">
        <v>0</v>
      </c>
      <c r="C147">
        <v>0</v>
      </c>
      <c r="D147">
        <v>0</v>
      </c>
      <c r="E147">
        <v>0</v>
      </c>
      <c r="F147">
        <v>7864.4921599999898</v>
      </c>
      <c r="G147">
        <f t="shared" si="4"/>
        <v>0</v>
      </c>
      <c r="H147">
        <f t="shared" si="5"/>
        <v>7864.4921599999898</v>
      </c>
    </row>
    <row r="148" spans="1:8" x14ac:dyDescent="0.25">
      <c r="A148">
        <v>217.5</v>
      </c>
      <c r="B148">
        <v>0</v>
      </c>
      <c r="C148">
        <v>0</v>
      </c>
      <c r="D148">
        <v>0</v>
      </c>
      <c r="E148">
        <v>0</v>
      </c>
      <c r="F148">
        <v>7948.88</v>
      </c>
      <c r="G148">
        <f t="shared" si="4"/>
        <v>0</v>
      </c>
      <c r="H148">
        <f t="shared" si="5"/>
        <v>7948.88</v>
      </c>
    </row>
    <row r="149" spans="1:8" x14ac:dyDescent="0.25">
      <c r="A149">
        <v>219</v>
      </c>
      <c r="B149">
        <v>0</v>
      </c>
      <c r="C149">
        <v>0</v>
      </c>
      <c r="D149">
        <v>0</v>
      </c>
      <c r="E149">
        <v>0</v>
      </c>
      <c r="F149">
        <v>8002.3942399999896</v>
      </c>
      <c r="G149">
        <f t="shared" si="4"/>
        <v>0</v>
      </c>
      <c r="H149">
        <f t="shared" si="5"/>
        <v>8002.3942399999896</v>
      </c>
    </row>
    <row r="150" spans="1:8" x14ac:dyDescent="0.25">
      <c r="A150">
        <v>220.5</v>
      </c>
      <c r="B150">
        <v>0</v>
      </c>
      <c r="C150">
        <v>0</v>
      </c>
      <c r="D150">
        <v>0</v>
      </c>
      <c r="E150">
        <v>0</v>
      </c>
      <c r="F150">
        <v>8029.7088000000003</v>
      </c>
      <c r="G150">
        <f t="shared" si="4"/>
        <v>0</v>
      </c>
      <c r="H150">
        <f t="shared" si="5"/>
        <v>8029.7088000000003</v>
      </c>
    </row>
    <row r="151" spans="1:8" x14ac:dyDescent="0.25">
      <c r="A151">
        <v>222</v>
      </c>
      <c r="B151">
        <v>0</v>
      </c>
      <c r="C151">
        <v>0</v>
      </c>
      <c r="D151">
        <v>0</v>
      </c>
      <c r="E151">
        <v>0</v>
      </c>
      <c r="F151">
        <v>8087.8540800000001</v>
      </c>
      <c r="G151">
        <f t="shared" si="4"/>
        <v>0</v>
      </c>
      <c r="H151">
        <f t="shared" si="5"/>
        <v>8087.8540800000001</v>
      </c>
    </row>
    <row r="152" spans="1:8" x14ac:dyDescent="0.25">
      <c r="A152">
        <v>223.5</v>
      </c>
      <c r="B152">
        <v>0</v>
      </c>
      <c r="C152">
        <v>0</v>
      </c>
      <c r="D152">
        <v>0</v>
      </c>
      <c r="E152">
        <v>0</v>
      </c>
      <c r="F152">
        <v>8189.1366399999897</v>
      </c>
      <c r="G152">
        <f t="shared" si="4"/>
        <v>0</v>
      </c>
      <c r="H152">
        <f t="shared" si="5"/>
        <v>8189.1366399999897</v>
      </c>
    </row>
    <row r="153" spans="1:8" x14ac:dyDescent="0.25">
      <c r="A153">
        <v>225</v>
      </c>
      <c r="B153">
        <v>0</v>
      </c>
      <c r="C153">
        <v>0</v>
      </c>
      <c r="D153">
        <v>0</v>
      </c>
      <c r="E153">
        <v>0</v>
      </c>
      <c r="F153">
        <v>8194.88256</v>
      </c>
      <c r="G153">
        <f t="shared" si="4"/>
        <v>0</v>
      </c>
      <c r="H153">
        <f t="shared" si="5"/>
        <v>8194.88256</v>
      </c>
    </row>
    <row r="154" spans="1:8" x14ac:dyDescent="0.25">
      <c r="A154">
        <v>226.5</v>
      </c>
      <c r="B154">
        <v>0</v>
      </c>
      <c r="C154">
        <v>0</v>
      </c>
      <c r="D154">
        <v>0</v>
      </c>
      <c r="E154">
        <v>0</v>
      </c>
      <c r="F154">
        <v>8250.4550400000007</v>
      </c>
      <c r="G154">
        <f t="shared" si="4"/>
        <v>0</v>
      </c>
      <c r="H154">
        <f t="shared" si="5"/>
        <v>8250.4550400000007</v>
      </c>
    </row>
    <row r="155" spans="1:8" x14ac:dyDescent="0.25">
      <c r="A155">
        <v>228</v>
      </c>
      <c r="B155">
        <v>0</v>
      </c>
      <c r="C155">
        <v>0</v>
      </c>
      <c r="D155">
        <v>0</v>
      </c>
      <c r="E155">
        <v>0</v>
      </c>
      <c r="F155">
        <v>8352.2950400000009</v>
      </c>
      <c r="G155">
        <f t="shared" si="4"/>
        <v>0</v>
      </c>
      <c r="H155">
        <f t="shared" si="5"/>
        <v>8352.2950400000009</v>
      </c>
    </row>
    <row r="156" spans="1:8" x14ac:dyDescent="0.25">
      <c r="A156">
        <v>229.5</v>
      </c>
      <c r="B156">
        <v>0</v>
      </c>
      <c r="C156">
        <v>0</v>
      </c>
      <c r="D156">
        <v>0</v>
      </c>
      <c r="E156">
        <v>0</v>
      </c>
      <c r="F156">
        <v>8360.0563199999906</v>
      </c>
      <c r="G156">
        <f t="shared" si="4"/>
        <v>0</v>
      </c>
      <c r="H156">
        <f t="shared" si="5"/>
        <v>8360.0563199999906</v>
      </c>
    </row>
    <row r="157" spans="1:8" x14ac:dyDescent="0.25">
      <c r="A157">
        <v>231</v>
      </c>
      <c r="B157">
        <v>0</v>
      </c>
      <c r="C157">
        <v>0</v>
      </c>
      <c r="D157">
        <v>0</v>
      </c>
      <c r="E157">
        <v>0</v>
      </c>
      <c r="F157">
        <v>8415.6288000000004</v>
      </c>
      <c r="G157">
        <f t="shared" si="4"/>
        <v>0</v>
      </c>
      <c r="H157">
        <f t="shared" si="5"/>
        <v>8415.6288000000004</v>
      </c>
    </row>
    <row r="158" spans="1:8" x14ac:dyDescent="0.25">
      <c r="A158">
        <v>232.5</v>
      </c>
      <c r="B158">
        <v>0</v>
      </c>
      <c r="C158">
        <v>0</v>
      </c>
      <c r="D158">
        <v>0</v>
      </c>
      <c r="E158">
        <v>0</v>
      </c>
      <c r="F158">
        <v>8506.1056000000008</v>
      </c>
      <c r="G158">
        <f t="shared" si="4"/>
        <v>0</v>
      </c>
      <c r="H158">
        <f t="shared" si="5"/>
        <v>8506.1056000000008</v>
      </c>
    </row>
    <row r="159" spans="1:8" x14ac:dyDescent="0.25">
      <c r="A159">
        <v>234</v>
      </c>
      <c r="B159">
        <v>0</v>
      </c>
      <c r="C159">
        <v>0</v>
      </c>
      <c r="D159">
        <v>0</v>
      </c>
      <c r="E159">
        <v>0</v>
      </c>
      <c r="F159">
        <v>8532.0051199999907</v>
      </c>
      <c r="G159">
        <f t="shared" si="4"/>
        <v>0</v>
      </c>
      <c r="H159">
        <f t="shared" si="5"/>
        <v>8532.0051199999907</v>
      </c>
    </row>
    <row r="160" spans="1:8" x14ac:dyDescent="0.25">
      <c r="A160">
        <v>235.5</v>
      </c>
      <c r="B160">
        <v>0</v>
      </c>
      <c r="C160">
        <v>0</v>
      </c>
      <c r="D160">
        <v>0</v>
      </c>
      <c r="E160">
        <v>0</v>
      </c>
      <c r="F160">
        <v>8580.8025600000001</v>
      </c>
      <c r="G160">
        <f t="shared" si="4"/>
        <v>0</v>
      </c>
      <c r="H160">
        <f t="shared" si="5"/>
        <v>8580.8025600000001</v>
      </c>
    </row>
    <row r="161" spans="1:8" x14ac:dyDescent="0.25">
      <c r="A161">
        <v>237</v>
      </c>
      <c r="B161">
        <v>0</v>
      </c>
      <c r="C161">
        <v>0</v>
      </c>
      <c r="D161">
        <v>0</v>
      </c>
      <c r="E161">
        <v>0</v>
      </c>
      <c r="F161">
        <v>8645.1225599999907</v>
      </c>
      <c r="G161">
        <f t="shared" si="4"/>
        <v>0</v>
      </c>
      <c r="H161">
        <f t="shared" si="5"/>
        <v>8645.1225599999907</v>
      </c>
    </row>
    <row r="162" spans="1:8" x14ac:dyDescent="0.25">
      <c r="A162">
        <v>238.5</v>
      </c>
      <c r="B162">
        <v>0</v>
      </c>
      <c r="C162">
        <v>0</v>
      </c>
      <c r="D162">
        <v>0</v>
      </c>
      <c r="E162">
        <v>0</v>
      </c>
      <c r="F162">
        <v>8718.7903999999908</v>
      </c>
      <c r="G162">
        <f t="shared" si="4"/>
        <v>0</v>
      </c>
      <c r="H162">
        <f t="shared" si="5"/>
        <v>8718.7903999999908</v>
      </c>
    </row>
    <row r="163" spans="1:8" x14ac:dyDescent="0.25">
      <c r="A163">
        <v>240</v>
      </c>
      <c r="B163">
        <v>0</v>
      </c>
      <c r="C163">
        <v>0</v>
      </c>
      <c r="D163">
        <v>0</v>
      </c>
      <c r="E163">
        <v>0</v>
      </c>
      <c r="F163">
        <v>8745.9334400000007</v>
      </c>
      <c r="G163">
        <f t="shared" si="4"/>
        <v>0</v>
      </c>
      <c r="H163">
        <f t="shared" si="5"/>
        <v>8745.9334400000007</v>
      </c>
    </row>
    <row r="164" spans="1:8" x14ac:dyDescent="0.25">
      <c r="A164">
        <v>241.5</v>
      </c>
      <c r="B164">
        <v>0</v>
      </c>
      <c r="C164">
        <v>0</v>
      </c>
      <c r="D164">
        <v>0</v>
      </c>
      <c r="E164">
        <v>0</v>
      </c>
      <c r="F164">
        <v>8801.5488000000005</v>
      </c>
      <c r="G164">
        <f t="shared" si="4"/>
        <v>0</v>
      </c>
      <c r="H164">
        <f t="shared" si="5"/>
        <v>8801.5488000000005</v>
      </c>
    </row>
    <row r="165" spans="1:8" x14ac:dyDescent="0.25">
      <c r="A165">
        <v>243</v>
      </c>
      <c r="B165">
        <v>0</v>
      </c>
      <c r="C165">
        <v>0</v>
      </c>
      <c r="D165">
        <v>0</v>
      </c>
      <c r="E165">
        <v>0</v>
      </c>
      <c r="F165">
        <v>8888.1235199999901</v>
      </c>
      <c r="G165">
        <f t="shared" si="4"/>
        <v>0</v>
      </c>
      <c r="H165">
        <f t="shared" si="5"/>
        <v>8888.1235199999901</v>
      </c>
    </row>
    <row r="166" spans="1:8" x14ac:dyDescent="0.25">
      <c r="A166">
        <v>244.5</v>
      </c>
      <c r="B166">
        <v>0</v>
      </c>
      <c r="C166">
        <v>0</v>
      </c>
      <c r="D166">
        <v>0</v>
      </c>
      <c r="E166">
        <v>0</v>
      </c>
      <c r="F166">
        <v>8911.1500799999903</v>
      </c>
      <c r="G166">
        <f t="shared" si="4"/>
        <v>0</v>
      </c>
      <c r="H166">
        <f t="shared" si="5"/>
        <v>8911.1500799999903</v>
      </c>
    </row>
    <row r="167" spans="1:8" x14ac:dyDescent="0.25">
      <c r="A167">
        <v>246</v>
      </c>
      <c r="B167">
        <v>0</v>
      </c>
      <c r="C167">
        <v>0</v>
      </c>
      <c r="D167">
        <v>0</v>
      </c>
      <c r="E167">
        <v>0</v>
      </c>
      <c r="F167">
        <v>8966.6796799999902</v>
      </c>
      <c r="G167">
        <f t="shared" si="4"/>
        <v>0</v>
      </c>
      <c r="H167">
        <f t="shared" si="5"/>
        <v>8966.6796799999902</v>
      </c>
    </row>
    <row r="168" spans="1:8" x14ac:dyDescent="0.25">
      <c r="A168">
        <v>247.5</v>
      </c>
      <c r="B168">
        <v>0</v>
      </c>
      <c r="C168">
        <v>0</v>
      </c>
      <c r="D168">
        <v>0</v>
      </c>
      <c r="E168">
        <v>0</v>
      </c>
      <c r="F168">
        <v>9048.7091199999904</v>
      </c>
      <c r="G168">
        <f t="shared" si="4"/>
        <v>0</v>
      </c>
      <c r="H168">
        <f t="shared" si="5"/>
        <v>9048.7091199999904</v>
      </c>
    </row>
    <row r="169" spans="1:8" x14ac:dyDescent="0.25">
      <c r="A169">
        <v>249</v>
      </c>
      <c r="B169">
        <v>0</v>
      </c>
      <c r="C169">
        <v>0</v>
      </c>
      <c r="D169">
        <v>0</v>
      </c>
      <c r="E169">
        <v>0</v>
      </c>
      <c r="F169">
        <v>9076.32383999999</v>
      </c>
      <c r="G169">
        <f t="shared" si="4"/>
        <v>0</v>
      </c>
      <c r="H169">
        <f t="shared" si="5"/>
        <v>9076.32383999999</v>
      </c>
    </row>
    <row r="170" spans="1:8" x14ac:dyDescent="0.25">
      <c r="A170">
        <v>250.5</v>
      </c>
      <c r="B170">
        <v>0</v>
      </c>
      <c r="C170">
        <v>0</v>
      </c>
      <c r="D170">
        <v>0</v>
      </c>
      <c r="E170">
        <v>0</v>
      </c>
      <c r="F170">
        <v>9131.8963199999907</v>
      </c>
      <c r="G170">
        <f t="shared" si="4"/>
        <v>0</v>
      </c>
      <c r="H170">
        <f t="shared" si="5"/>
        <v>9131.8963199999907</v>
      </c>
    </row>
    <row r="171" spans="1:8" x14ac:dyDescent="0.25">
      <c r="A171">
        <v>252</v>
      </c>
      <c r="B171">
        <v>0</v>
      </c>
      <c r="C171">
        <v>0</v>
      </c>
      <c r="D171">
        <v>0</v>
      </c>
      <c r="E171">
        <v>0</v>
      </c>
      <c r="F171">
        <v>9202.3481599999905</v>
      </c>
      <c r="G171">
        <f t="shared" si="4"/>
        <v>0</v>
      </c>
      <c r="H171">
        <f t="shared" si="5"/>
        <v>9202.3481599999905</v>
      </c>
    </row>
    <row r="172" spans="1:8" x14ac:dyDescent="0.25">
      <c r="A172">
        <v>253.5</v>
      </c>
      <c r="B172">
        <v>0</v>
      </c>
      <c r="C172">
        <v>0</v>
      </c>
      <c r="D172">
        <v>0</v>
      </c>
      <c r="E172">
        <v>0</v>
      </c>
      <c r="F172">
        <v>9248.40128</v>
      </c>
      <c r="G172">
        <f t="shared" si="4"/>
        <v>0</v>
      </c>
      <c r="H172">
        <f t="shared" si="5"/>
        <v>9248.40128</v>
      </c>
    </row>
    <row r="173" spans="1:8" x14ac:dyDescent="0.25">
      <c r="A173">
        <v>255</v>
      </c>
      <c r="B173">
        <v>0</v>
      </c>
      <c r="C173">
        <v>0</v>
      </c>
      <c r="D173">
        <v>0</v>
      </c>
      <c r="E173">
        <v>0</v>
      </c>
      <c r="F173">
        <v>9297.0700799999904</v>
      </c>
      <c r="G173">
        <f t="shared" si="4"/>
        <v>0</v>
      </c>
      <c r="H173">
        <f t="shared" si="5"/>
        <v>9297.0700799999904</v>
      </c>
    </row>
    <row r="174" spans="1:8" x14ac:dyDescent="0.25">
      <c r="A174">
        <v>256.5</v>
      </c>
      <c r="B174">
        <v>0</v>
      </c>
      <c r="C174">
        <v>0</v>
      </c>
      <c r="D174">
        <v>0</v>
      </c>
      <c r="E174">
        <v>0</v>
      </c>
      <c r="F174">
        <v>9352.6425600000002</v>
      </c>
      <c r="G174">
        <f t="shared" si="4"/>
        <v>0</v>
      </c>
      <c r="H174">
        <f t="shared" si="5"/>
        <v>9352.6425600000002</v>
      </c>
    </row>
    <row r="175" spans="1:8" x14ac:dyDescent="0.25">
      <c r="A175">
        <v>258</v>
      </c>
      <c r="B175">
        <v>0</v>
      </c>
      <c r="C175">
        <v>0</v>
      </c>
      <c r="D175">
        <v>0</v>
      </c>
      <c r="E175">
        <v>0</v>
      </c>
      <c r="F175">
        <v>9423.8662399999903</v>
      </c>
      <c r="G175">
        <f t="shared" si="4"/>
        <v>0</v>
      </c>
      <c r="H175">
        <f t="shared" si="5"/>
        <v>9423.8662399999903</v>
      </c>
    </row>
    <row r="176" spans="1:8" x14ac:dyDescent="0.25">
      <c r="A176">
        <v>259.5</v>
      </c>
      <c r="B176">
        <v>0</v>
      </c>
      <c r="C176">
        <v>0</v>
      </c>
      <c r="D176">
        <v>0</v>
      </c>
      <c r="E176">
        <v>0</v>
      </c>
      <c r="F176">
        <v>9462.2438399999901</v>
      </c>
      <c r="G176">
        <f t="shared" si="4"/>
        <v>0</v>
      </c>
      <c r="H176">
        <f t="shared" si="5"/>
        <v>9462.2438399999901</v>
      </c>
    </row>
    <row r="177" spans="1:8" x14ac:dyDescent="0.25">
      <c r="A177">
        <v>261</v>
      </c>
      <c r="B177">
        <v>0</v>
      </c>
      <c r="C177">
        <v>0</v>
      </c>
      <c r="D177">
        <v>0</v>
      </c>
      <c r="E177">
        <v>0</v>
      </c>
      <c r="F177">
        <v>9517.8163199999908</v>
      </c>
      <c r="G177">
        <f t="shared" si="4"/>
        <v>0</v>
      </c>
      <c r="H177">
        <f t="shared" si="5"/>
        <v>9517.8163199999908</v>
      </c>
    </row>
    <row r="178" spans="1:8" x14ac:dyDescent="0.25">
      <c r="A178">
        <v>262.5</v>
      </c>
      <c r="B178">
        <v>0</v>
      </c>
      <c r="C178">
        <v>0</v>
      </c>
      <c r="D178">
        <v>0</v>
      </c>
      <c r="E178">
        <v>0</v>
      </c>
      <c r="F178">
        <v>9584.4947200000006</v>
      </c>
      <c r="G178">
        <f t="shared" si="4"/>
        <v>0</v>
      </c>
      <c r="H178">
        <f t="shared" si="5"/>
        <v>9584.4947200000006</v>
      </c>
    </row>
    <row r="179" spans="1:8" x14ac:dyDescent="0.25">
      <c r="A179">
        <v>264</v>
      </c>
      <c r="B179">
        <v>0</v>
      </c>
      <c r="C179">
        <v>0</v>
      </c>
      <c r="D179">
        <v>0</v>
      </c>
      <c r="E179">
        <v>0</v>
      </c>
      <c r="F179">
        <v>9627.3747199999907</v>
      </c>
      <c r="G179">
        <f t="shared" si="4"/>
        <v>0</v>
      </c>
      <c r="H179">
        <f t="shared" si="5"/>
        <v>9627.3747199999907</v>
      </c>
    </row>
    <row r="180" spans="1:8" x14ac:dyDescent="0.25">
      <c r="A180">
        <v>265.5</v>
      </c>
      <c r="B180">
        <v>0</v>
      </c>
      <c r="C180">
        <v>0</v>
      </c>
      <c r="D180">
        <v>0</v>
      </c>
      <c r="E180">
        <v>0</v>
      </c>
      <c r="F180">
        <v>9682.9900799999905</v>
      </c>
      <c r="G180">
        <f t="shared" si="4"/>
        <v>0</v>
      </c>
      <c r="H180">
        <f t="shared" si="5"/>
        <v>9682.9900799999905</v>
      </c>
    </row>
    <row r="181" spans="1:8" x14ac:dyDescent="0.25">
      <c r="A181">
        <v>267</v>
      </c>
      <c r="B181">
        <v>0</v>
      </c>
      <c r="C181">
        <v>0</v>
      </c>
      <c r="D181">
        <v>0</v>
      </c>
      <c r="E181">
        <v>0</v>
      </c>
      <c r="F181">
        <v>9744.1369599999907</v>
      </c>
      <c r="G181">
        <f t="shared" si="4"/>
        <v>0</v>
      </c>
      <c r="H181">
        <f t="shared" si="5"/>
        <v>9744.1369599999907</v>
      </c>
    </row>
    <row r="182" spans="1:8" x14ac:dyDescent="0.25">
      <c r="A182">
        <v>268.5</v>
      </c>
      <c r="B182">
        <v>0</v>
      </c>
      <c r="C182">
        <v>0</v>
      </c>
      <c r="D182">
        <v>0</v>
      </c>
      <c r="E182">
        <v>0</v>
      </c>
      <c r="F182">
        <v>9791.0476799999906</v>
      </c>
      <c r="G182">
        <f t="shared" si="4"/>
        <v>0</v>
      </c>
      <c r="H182">
        <f t="shared" si="5"/>
        <v>9791.0476799999906</v>
      </c>
    </row>
    <row r="183" spans="1:8" x14ac:dyDescent="0.25">
      <c r="A183">
        <v>270</v>
      </c>
      <c r="B183">
        <v>0</v>
      </c>
      <c r="C183">
        <v>0</v>
      </c>
      <c r="D183">
        <v>0</v>
      </c>
      <c r="E183">
        <v>0</v>
      </c>
      <c r="F183">
        <v>9846.5772799999904</v>
      </c>
      <c r="G183">
        <f t="shared" si="4"/>
        <v>0</v>
      </c>
      <c r="H183">
        <f t="shared" si="5"/>
        <v>9846.5772799999904</v>
      </c>
    </row>
    <row r="184" spans="1:8" x14ac:dyDescent="0.25">
      <c r="A184">
        <v>271.5</v>
      </c>
      <c r="B184">
        <v>0</v>
      </c>
      <c r="C184">
        <v>0</v>
      </c>
      <c r="D184">
        <v>0</v>
      </c>
      <c r="E184">
        <v>0</v>
      </c>
      <c r="F184">
        <v>9902.1926399999902</v>
      </c>
      <c r="G184">
        <f t="shared" si="4"/>
        <v>0</v>
      </c>
      <c r="H184">
        <f t="shared" si="5"/>
        <v>9902.1926399999902</v>
      </c>
    </row>
    <row r="185" spans="1:8" x14ac:dyDescent="0.25">
      <c r="A185">
        <v>273</v>
      </c>
      <c r="B185">
        <v>0</v>
      </c>
      <c r="C185">
        <v>0</v>
      </c>
      <c r="D185">
        <v>0</v>
      </c>
      <c r="E185">
        <v>0</v>
      </c>
      <c r="F185">
        <v>9958.1939199999906</v>
      </c>
      <c r="G185">
        <f t="shared" si="4"/>
        <v>0</v>
      </c>
      <c r="H185">
        <f t="shared" si="5"/>
        <v>9958.1939199999906</v>
      </c>
    </row>
    <row r="186" spans="1:8" x14ac:dyDescent="0.25">
      <c r="A186">
        <v>274.5</v>
      </c>
      <c r="B186">
        <v>0</v>
      </c>
      <c r="C186">
        <v>0</v>
      </c>
      <c r="D186">
        <v>0</v>
      </c>
      <c r="E186">
        <v>0</v>
      </c>
      <c r="F186">
        <v>9997.6864000000005</v>
      </c>
      <c r="G186">
        <f t="shared" si="4"/>
        <v>0</v>
      </c>
      <c r="H186">
        <f t="shared" si="5"/>
        <v>9997.6864000000005</v>
      </c>
    </row>
    <row r="187" spans="1:8" x14ac:dyDescent="0.25">
      <c r="A187">
        <v>276</v>
      </c>
      <c r="B187">
        <v>0</v>
      </c>
      <c r="C187">
        <v>0</v>
      </c>
      <c r="D187">
        <v>0</v>
      </c>
      <c r="E187">
        <v>0</v>
      </c>
      <c r="F187">
        <v>8334.2425600000006</v>
      </c>
      <c r="G187">
        <f t="shared" si="4"/>
        <v>0</v>
      </c>
      <c r="H187">
        <f t="shared" si="5"/>
        <v>8334.2425600000006</v>
      </c>
    </row>
    <row r="188" spans="1:8" x14ac:dyDescent="0.25">
      <c r="A188">
        <v>277.5</v>
      </c>
      <c r="B188">
        <v>0</v>
      </c>
      <c r="C188">
        <v>0</v>
      </c>
      <c r="D188">
        <v>0</v>
      </c>
      <c r="E188">
        <v>0</v>
      </c>
      <c r="F188">
        <v>5039.5577599999897</v>
      </c>
      <c r="G188">
        <f t="shared" si="4"/>
        <v>0</v>
      </c>
      <c r="H188">
        <f t="shared" si="5"/>
        <v>5039.5577599999897</v>
      </c>
    </row>
    <row r="189" spans="1:8" x14ac:dyDescent="0.25">
      <c r="A189">
        <v>279</v>
      </c>
      <c r="B189">
        <v>0</v>
      </c>
      <c r="C189">
        <v>0</v>
      </c>
      <c r="D189">
        <v>0</v>
      </c>
      <c r="E189">
        <v>0</v>
      </c>
      <c r="F189">
        <v>5159.3644800000002</v>
      </c>
      <c r="G189">
        <f t="shared" si="4"/>
        <v>0</v>
      </c>
      <c r="H189">
        <f t="shared" si="5"/>
        <v>5159.3644800000002</v>
      </c>
    </row>
    <row r="190" spans="1:8" x14ac:dyDescent="0.25">
      <c r="A190">
        <v>280.5</v>
      </c>
      <c r="B190">
        <v>0</v>
      </c>
      <c r="C190">
        <v>0</v>
      </c>
      <c r="D190">
        <v>0</v>
      </c>
      <c r="E190">
        <v>0</v>
      </c>
      <c r="F190">
        <v>5220.5113600000004</v>
      </c>
      <c r="G190">
        <f t="shared" si="4"/>
        <v>0</v>
      </c>
      <c r="H190">
        <f t="shared" si="5"/>
        <v>5220.5113600000004</v>
      </c>
    </row>
    <row r="191" spans="1:8" x14ac:dyDescent="0.25">
      <c r="A191">
        <v>282</v>
      </c>
      <c r="B191">
        <v>0</v>
      </c>
      <c r="C191">
        <v>0</v>
      </c>
      <c r="D191">
        <v>0</v>
      </c>
      <c r="E191">
        <v>0</v>
      </c>
      <c r="F191">
        <v>5204.7744000000002</v>
      </c>
      <c r="G191">
        <f t="shared" si="4"/>
        <v>0</v>
      </c>
      <c r="H191">
        <f t="shared" si="5"/>
        <v>5204.7744000000002</v>
      </c>
    </row>
    <row r="192" spans="1:8" x14ac:dyDescent="0.25">
      <c r="A192">
        <v>283.5</v>
      </c>
      <c r="B192">
        <v>0</v>
      </c>
      <c r="C192">
        <v>0</v>
      </c>
      <c r="D192">
        <v>0</v>
      </c>
      <c r="E192">
        <v>0</v>
      </c>
      <c r="F192">
        <v>5298.3385600000001</v>
      </c>
      <c r="G192">
        <f t="shared" si="4"/>
        <v>0</v>
      </c>
      <c r="H192">
        <f t="shared" si="5"/>
        <v>5298.3385600000001</v>
      </c>
    </row>
    <row r="193" spans="1:8" x14ac:dyDescent="0.25">
      <c r="A193">
        <v>285</v>
      </c>
      <c r="B193">
        <v>0</v>
      </c>
      <c r="C193">
        <v>0</v>
      </c>
      <c r="D193">
        <v>0</v>
      </c>
      <c r="E193">
        <v>0</v>
      </c>
      <c r="F193">
        <v>5400.56448</v>
      </c>
      <c r="G193">
        <f t="shared" si="4"/>
        <v>0</v>
      </c>
      <c r="H193">
        <f t="shared" si="5"/>
        <v>5400.56448</v>
      </c>
    </row>
    <row r="194" spans="1:8" x14ac:dyDescent="0.25">
      <c r="A194">
        <v>286.5</v>
      </c>
      <c r="B194">
        <v>0</v>
      </c>
      <c r="C194">
        <v>0</v>
      </c>
      <c r="D194">
        <v>0</v>
      </c>
      <c r="E194">
        <v>0</v>
      </c>
      <c r="F194">
        <v>5376.6374400000004</v>
      </c>
      <c r="G194">
        <f t="shared" si="4"/>
        <v>0</v>
      </c>
      <c r="H194">
        <f t="shared" si="5"/>
        <v>5376.6374400000004</v>
      </c>
    </row>
    <row r="195" spans="1:8" x14ac:dyDescent="0.25">
      <c r="A195">
        <v>288</v>
      </c>
      <c r="B195">
        <v>0</v>
      </c>
      <c r="C195">
        <v>0</v>
      </c>
      <c r="D195">
        <v>0</v>
      </c>
      <c r="E195">
        <v>0</v>
      </c>
      <c r="F195">
        <v>5437.3555200000001</v>
      </c>
      <c r="G195">
        <f t="shared" si="4"/>
        <v>0</v>
      </c>
      <c r="H195">
        <f t="shared" si="5"/>
        <v>5437.3555200000001</v>
      </c>
    </row>
    <row r="196" spans="1:8" x14ac:dyDescent="0.25">
      <c r="A196">
        <v>289.5</v>
      </c>
      <c r="B196">
        <v>0</v>
      </c>
      <c r="C196">
        <v>0</v>
      </c>
      <c r="D196">
        <v>0</v>
      </c>
      <c r="E196">
        <v>0</v>
      </c>
      <c r="F196">
        <v>5565.7382399999897</v>
      </c>
      <c r="G196">
        <f t="shared" ref="G196:G259" si="6">SUM(B196:E196)</f>
        <v>0</v>
      </c>
      <c r="H196">
        <f t="shared" ref="H196:H259" si="7">SUM(B196:F196)</f>
        <v>5565.7382399999897</v>
      </c>
    </row>
    <row r="197" spans="1:8" x14ac:dyDescent="0.25">
      <c r="A197">
        <v>291</v>
      </c>
      <c r="B197">
        <v>0</v>
      </c>
      <c r="C197">
        <v>0</v>
      </c>
      <c r="D197">
        <v>0</v>
      </c>
      <c r="E197">
        <v>0</v>
      </c>
      <c r="F197">
        <v>5563.3798399999896</v>
      </c>
      <c r="G197">
        <f t="shared" si="6"/>
        <v>0</v>
      </c>
      <c r="H197">
        <f t="shared" si="7"/>
        <v>5563.3798399999896</v>
      </c>
    </row>
    <row r="198" spans="1:8" x14ac:dyDescent="0.25">
      <c r="A198">
        <v>292.5</v>
      </c>
      <c r="B198">
        <v>0</v>
      </c>
      <c r="C198">
        <v>0</v>
      </c>
      <c r="D198">
        <v>0</v>
      </c>
      <c r="E198">
        <v>0</v>
      </c>
      <c r="F198">
        <v>5590.6944000000003</v>
      </c>
      <c r="G198">
        <f t="shared" si="6"/>
        <v>0</v>
      </c>
      <c r="H198">
        <f t="shared" si="7"/>
        <v>5590.6944000000003</v>
      </c>
    </row>
    <row r="199" spans="1:8" x14ac:dyDescent="0.25">
      <c r="A199">
        <v>294</v>
      </c>
      <c r="B199">
        <v>0</v>
      </c>
      <c r="C199">
        <v>0</v>
      </c>
      <c r="D199">
        <v>0</v>
      </c>
      <c r="E199">
        <v>0</v>
      </c>
      <c r="F199">
        <v>5716.5900799999899</v>
      </c>
      <c r="G199">
        <f t="shared" si="6"/>
        <v>0</v>
      </c>
      <c r="H199">
        <f t="shared" si="7"/>
        <v>5716.5900799999899</v>
      </c>
    </row>
    <row r="200" spans="1:8" x14ac:dyDescent="0.25">
      <c r="A200">
        <v>295.5</v>
      </c>
      <c r="B200">
        <v>0</v>
      </c>
      <c r="C200">
        <v>0</v>
      </c>
      <c r="D200">
        <v>0</v>
      </c>
      <c r="E200">
        <v>0</v>
      </c>
      <c r="F200">
        <v>5750.1222399999897</v>
      </c>
      <c r="G200">
        <f t="shared" si="6"/>
        <v>0</v>
      </c>
      <c r="H200">
        <f t="shared" si="7"/>
        <v>5750.1222399999897</v>
      </c>
    </row>
    <row r="201" spans="1:8" x14ac:dyDescent="0.25">
      <c r="A201">
        <v>297</v>
      </c>
      <c r="B201">
        <v>0</v>
      </c>
      <c r="C201">
        <v>0</v>
      </c>
      <c r="D201">
        <v>0</v>
      </c>
      <c r="E201">
        <v>0</v>
      </c>
      <c r="F201">
        <v>5755.86816</v>
      </c>
      <c r="G201">
        <f t="shared" si="6"/>
        <v>0</v>
      </c>
      <c r="H201">
        <f t="shared" si="7"/>
        <v>5755.86816</v>
      </c>
    </row>
    <row r="202" spans="1:8" x14ac:dyDescent="0.25">
      <c r="A202">
        <v>298.5</v>
      </c>
      <c r="B202">
        <v>0</v>
      </c>
      <c r="C202">
        <v>0</v>
      </c>
      <c r="D202">
        <v>0</v>
      </c>
      <c r="E202">
        <v>0</v>
      </c>
      <c r="F202">
        <v>5855.6070399999899</v>
      </c>
      <c r="G202">
        <f t="shared" si="6"/>
        <v>0</v>
      </c>
      <c r="H202">
        <f t="shared" si="7"/>
        <v>5855.6070399999899</v>
      </c>
    </row>
    <row r="203" spans="1:8" x14ac:dyDescent="0.25">
      <c r="A203">
        <v>300</v>
      </c>
      <c r="B203">
        <v>0</v>
      </c>
      <c r="C203">
        <v>0</v>
      </c>
      <c r="D203">
        <v>0</v>
      </c>
      <c r="E203">
        <v>0</v>
      </c>
      <c r="F203">
        <v>5936.9075199999897</v>
      </c>
      <c r="G203">
        <f t="shared" si="6"/>
        <v>0</v>
      </c>
      <c r="H203">
        <f t="shared" si="7"/>
        <v>5936.9075199999897</v>
      </c>
    </row>
    <row r="204" spans="1:8" x14ac:dyDescent="0.25">
      <c r="A204">
        <v>301.5</v>
      </c>
      <c r="B204">
        <v>0</v>
      </c>
      <c r="C204">
        <v>0</v>
      </c>
      <c r="D204">
        <v>0</v>
      </c>
      <c r="E204">
        <v>0</v>
      </c>
      <c r="F204">
        <v>5920.9990399999897</v>
      </c>
      <c r="G204">
        <f t="shared" si="6"/>
        <v>0</v>
      </c>
      <c r="H204">
        <f t="shared" si="7"/>
        <v>5920.9990399999897</v>
      </c>
    </row>
    <row r="205" spans="1:8" x14ac:dyDescent="0.25">
      <c r="A205">
        <v>303</v>
      </c>
      <c r="B205">
        <v>0</v>
      </c>
      <c r="C205">
        <v>0</v>
      </c>
      <c r="D205">
        <v>0</v>
      </c>
      <c r="E205">
        <v>0</v>
      </c>
      <c r="F205">
        <v>5994.6239999999898</v>
      </c>
      <c r="G205">
        <f t="shared" si="6"/>
        <v>0</v>
      </c>
      <c r="H205">
        <f t="shared" si="7"/>
        <v>5994.6239999999898</v>
      </c>
    </row>
    <row r="206" spans="1:8" x14ac:dyDescent="0.25">
      <c r="A206">
        <v>304.5</v>
      </c>
      <c r="B206">
        <v>0</v>
      </c>
      <c r="C206">
        <v>0</v>
      </c>
      <c r="D206">
        <v>0</v>
      </c>
      <c r="E206">
        <v>0</v>
      </c>
      <c r="F206">
        <v>6116.8320000000003</v>
      </c>
      <c r="G206">
        <f t="shared" si="6"/>
        <v>0</v>
      </c>
      <c r="H206">
        <f t="shared" si="7"/>
        <v>6116.8320000000003</v>
      </c>
    </row>
    <row r="207" spans="1:8" x14ac:dyDescent="0.25">
      <c r="A207">
        <v>306</v>
      </c>
      <c r="B207">
        <v>0</v>
      </c>
      <c r="C207">
        <v>0</v>
      </c>
      <c r="D207">
        <v>0</v>
      </c>
      <c r="E207">
        <v>0</v>
      </c>
      <c r="F207">
        <v>6093.0335999999897</v>
      </c>
      <c r="G207">
        <f t="shared" si="6"/>
        <v>0</v>
      </c>
      <c r="H207">
        <f t="shared" si="7"/>
        <v>6093.0335999999897</v>
      </c>
    </row>
    <row r="208" spans="1:8" x14ac:dyDescent="0.25">
      <c r="A208">
        <v>307.5</v>
      </c>
      <c r="B208">
        <v>0</v>
      </c>
      <c r="C208">
        <v>0</v>
      </c>
      <c r="D208">
        <v>0</v>
      </c>
      <c r="E208">
        <v>0</v>
      </c>
      <c r="F208">
        <v>6141.7452800000001</v>
      </c>
      <c r="G208">
        <f t="shared" si="6"/>
        <v>0</v>
      </c>
      <c r="H208">
        <f t="shared" si="7"/>
        <v>6141.7452800000001</v>
      </c>
    </row>
    <row r="209" spans="1:8" x14ac:dyDescent="0.25">
      <c r="A209">
        <v>309</v>
      </c>
      <c r="B209">
        <v>0</v>
      </c>
      <c r="C209">
        <v>0</v>
      </c>
      <c r="D209">
        <v>0</v>
      </c>
      <c r="E209">
        <v>0</v>
      </c>
      <c r="F209">
        <v>6273.8585599999897</v>
      </c>
      <c r="G209">
        <f t="shared" si="6"/>
        <v>0</v>
      </c>
      <c r="H209">
        <f t="shared" si="7"/>
        <v>6273.8585599999897</v>
      </c>
    </row>
    <row r="210" spans="1:8" x14ac:dyDescent="0.25">
      <c r="A210">
        <v>310.5</v>
      </c>
      <c r="B210">
        <v>0</v>
      </c>
      <c r="C210">
        <v>0</v>
      </c>
      <c r="D210">
        <v>0</v>
      </c>
      <c r="E210">
        <v>0</v>
      </c>
      <c r="F210">
        <v>6279.7759999999898</v>
      </c>
      <c r="G210">
        <f t="shared" si="6"/>
        <v>0</v>
      </c>
      <c r="H210">
        <f t="shared" si="7"/>
        <v>6279.7759999999898</v>
      </c>
    </row>
    <row r="211" spans="1:8" x14ac:dyDescent="0.25">
      <c r="A211">
        <v>312</v>
      </c>
      <c r="B211">
        <v>0</v>
      </c>
      <c r="C211">
        <v>0</v>
      </c>
      <c r="D211">
        <v>0</v>
      </c>
      <c r="E211">
        <v>0</v>
      </c>
      <c r="F211">
        <v>6306.9619199999897</v>
      </c>
      <c r="G211">
        <f t="shared" si="6"/>
        <v>0</v>
      </c>
      <c r="H211">
        <f t="shared" si="7"/>
        <v>6306.9619199999897</v>
      </c>
    </row>
    <row r="212" spans="1:8" x14ac:dyDescent="0.25">
      <c r="A212">
        <v>313.5</v>
      </c>
      <c r="B212">
        <v>0</v>
      </c>
      <c r="C212">
        <v>0</v>
      </c>
      <c r="D212">
        <v>0</v>
      </c>
      <c r="E212">
        <v>0</v>
      </c>
      <c r="F212">
        <v>6412.8326399999896</v>
      </c>
      <c r="G212">
        <f t="shared" si="6"/>
        <v>0</v>
      </c>
      <c r="H212">
        <f t="shared" si="7"/>
        <v>6412.8326399999896</v>
      </c>
    </row>
    <row r="213" spans="1:8" x14ac:dyDescent="0.25">
      <c r="A213">
        <v>315</v>
      </c>
      <c r="B213">
        <v>0</v>
      </c>
      <c r="C213">
        <v>0</v>
      </c>
      <c r="D213">
        <v>0</v>
      </c>
      <c r="E213">
        <v>0</v>
      </c>
      <c r="F213">
        <v>6466.5183999999899</v>
      </c>
      <c r="G213">
        <f t="shared" si="6"/>
        <v>0</v>
      </c>
      <c r="H213">
        <f t="shared" si="7"/>
        <v>6466.5183999999899</v>
      </c>
    </row>
    <row r="214" spans="1:8" x14ac:dyDescent="0.25">
      <c r="A214">
        <v>316.5</v>
      </c>
      <c r="B214">
        <v>0</v>
      </c>
      <c r="C214">
        <v>0</v>
      </c>
      <c r="D214">
        <v>0</v>
      </c>
      <c r="E214">
        <v>0</v>
      </c>
      <c r="F214">
        <v>6472.1356800000003</v>
      </c>
      <c r="G214">
        <f t="shared" si="6"/>
        <v>0</v>
      </c>
      <c r="H214">
        <f t="shared" si="7"/>
        <v>6472.1356800000003</v>
      </c>
    </row>
    <row r="215" spans="1:8" x14ac:dyDescent="0.25">
      <c r="A215">
        <v>318</v>
      </c>
      <c r="B215">
        <v>0</v>
      </c>
      <c r="C215">
        <v>0</v>
      </c>
      <c r="D215">
        <v>0</v>
      </c>
      <c r="E215">
        <v>0</v>
      </c>
      <c r="F215">
        <v>6551.8495999999896</v>
      </c>
      <c r="G215">
        <f t="shared" si="6"/>
        <v>0</v>
      </c>
      <c r="H215">
        <f t="shared" si="7"/>
        <v>6551.8495999999896</v>
      </c>
    </row>
    <row r="216" spans="1:8" x14ac:dyDescent="0.25">
      <c r="A216">
        <v>319.5</v>
      </c>
      <c r="B216">
        <v>0</v>
      </c>
      <c r="C216">
        <v>0</v>
      </c>
      <c r="D216">
        <v>0</v>
      </c>
      <c r="E216">
        <v>0</v>
      </c>
      <c r="F216">
        <v>6653.2608</v>
      </c>
      <c r="G216">
        <f t="shared" si="6"/>
        <v>0</v>
      </c>
      <c r="H216">
        <f t="shared" si="7"/>
        <v>6653.2608</v>
      </c>
    </row>
    <row r="217" spans="1:8" x14ac:dyDescent="0.25">
      <c r="A217">
        <v>321</v>
      </c>
      <c r="B217">
        <v>0</v>
      </c>
      <c r="C217">
        <v>0</v>
      </c>
      <c r="D217">
        <v>0</v>
      </c>
      <c r="E217">
        <v>0</v>
      </c>
      <c r="F217">
        <v>6637.30944</v>
      </c>
      <c r="G217">
        <f t="shared" si="6"/>
        <v>0</v>
      </c>
      <c r="H217">
        <f t="shared" si="7"/>
        <v>6637.30944</v>
      </c>
    </row>
    <row r="218" spans="1:8" x14ac:dyDescent="0.25">
      <c r="A218">
        <v>322.5</v>
      </c>
      <c r="B218">
        <v>0</v>
      </c>
      <c r="C218">
        <v>0</v>
      </c>
      <c r="D218">
        <v>0</v>
      </c>
      <c r="E218">
        <v>0</v>
      </c>
      <c r="F218">
        <v>6692.8819199999898</v>
      </c>
      <c r="G218">
        <f t="shared" si="6"/>
        <v>0</v>
      </c>
      <c r="H218">
        <f t="shared" si="7"/>
        <v>6692.8819199999898</v>
      </c>
    </row>
    <row r="219" spans="1:8" x14ac:dyDescent="0.25">
      <c r="A219">
        <v>324</v>
      </c>
      <c r="B219">
        <v>0</v>
      </c>
      <c r="C219">
        <v>0</v>
      </c>
      <c r="D219">
        <v>0</v>
      </c>
      <c r="E219">
        <v>0</v>
      </c>
      <c r="F219">
        <v>6831.0841600000003</v>
      </c>
      <c r="G219">
        <f t="shared" si="6"/>
        <v>0</v>
      </c>
      <c r="H219">
        <f t="shared" si="7"/>
        <v>6831.0841600000003</v>
      </c>
    </row>
    <row r="220" spans="1:8" x14ac:dyDescent="0.25">
      <c r="A220">
        <v>325.5</v>
      </c>
      <c r="B220">
        <v>0</v>
      </c>
      <c r="C220">
        <v>0</v>
      </c>
      <c r="D220">
        <v>0</v>
      </c>
      <c r="E220">
        <v>0</v>
      </c>
      <c r="F220">
        <v>6809.38688</v>
      </c>
      <c r="G220">
        <f t="shared" si="6"/>
        <v>0</v>
      </c>
      <c r="H220">
        <f t="shared" si="7"/>
        <v>6809.38688</v>
      </c>
    </row>
    <row r="221" spans="1:8" x14ac:dyDescent="0.25">
      <c r="A221">
        <v>327</v>
      </c>
      <c r="B221">
        <v>0</v>
      </c>
      <c r="C221">
        <v>0</v>
      </c>
      <c r="D221">
        <v>0</v>
      </c>
      <c r="E221">
        <v>0</v>
      </c>
      <c r="F221">
        <v>6858.0556800000004</v>
      </c>
      <c r="G221">
        <f t="shared" si="6"/>
        <v>0</v>
      </c>
      <c r="H221">
        <f t="shared" si="7"/>
        <v>6858.0556800000004</v>
      </c>
    </row>
    <row r="222" spans="1:8" x14ac:dyDescent="0.25">
      <c r="A222">
        <v>328.5</v>
      </c>
      <c r="B222">
        <v>0</v>
      </c>
      <c r="C222">
        <v>0</v>
      </c>
      <c r="D222">
        <v>0</v>
      </c>
      <c r="E222">
        <v>0</v>
      </c>
      <c r="F222">
        <v>6970.1011200000003</v>
      </c>
      <c r="G222">
        <f t="shared" si="6"/>
        <v>0</v>
      </c>
      <c r="H222">
        <f t="shared" si="7"/>
        <v>6970.1011200000003</v>
      </c>
    </row>
    <row r="223" spans="1:8" x14ac:dyDescent="0.25">
      <c r="A223">
        <v>330</v>
      </c>
      <c r="B223">
        <v>0</v>
      </c>
      <c r="C223">
        <v>0</v>
      </c>
      <c r="D223">
        <v>0</v>
      </c>
      <c r="E223">
        <v>0</v>
      </c>
      <c r="F223">
        <v>6996.1721600000001</v>
      </c>
      <c r="G223">
        <f t="shared" si="6"/>
        <v>0</v>
      </c>
      <c r="H223">
        <f t="shared" si="7"/>
        <v>6996.1721600000001</v>
      </c>
    </row>
    <row r="224" spans="1:8" x14ac:dyDescent="0.25">
      <c r="A224">
        <v>331.5</v>
      </c>
      <c r="B224">
        <v>0</v>
      </c>
      <c r="C224">
        <v>0</v>
      </c>
      <c r="D224">
        <v>0</v>
      </c>
      <c r="E224">
        <v>0</v>
      </c>
      <c r="F224">
        <v>7023.1865600000001</v>
      </c>
      <c r="G224">
        <f t="shared" si="6"/>
        <v>0</v>
      </c>
      <c r="H224">
        <f t="shared" si="7"/>
        <v>7023.1865600000001</v>
      </c>
    </row>
    <row r="225" spans="1:8" x14ac:dyDescent="0.25">
      <c r="A225">
        <v>333</v>
      </c>
      <c r="B225">
        <v>0</v>
      </c>
      <c r="C225">
        <v>0</v>
      </c>
      <c r="D225">
        <v>0</v>
      </c>
      <c r="E225">
        <v>0</v>
      </c>
      <c r="F225">
        <v>7109.1180800000002</v>
      </c>
      <c r="G225">
        <f t="shared" si="6"/>
        <v>0</v>
      </c>
      <c r="H225">
        <f t="shared" si="7"/>
        <v>7109.1180800000002</v>
      </c>
    </row>
    <row r="226" spans="1:8" x14ac:dyDescent="0.25">
      <c r="A226">
        <v>334.5</v>
      </c>
      <c r="B226">
        <v>0</v>
      </c>
      <c r="C226">
        <v>0</v>
      </c>
      <c r="D226">
        <v>0</v>
      </c>
      <c r="E226">
        <v>0</v>
      </c>
      <c r="F226">
        <v>7182.9145600000002</v>
      </c>
      <c r="G226">
        <f t="shared" si="6"/>
        <v>0</v>
      </c>
      <c r="H226">
        <f t="shared" si="7"/>
        <v>7182.9145600000002</v>
      </c>
    </row>
    <row r="227" spans="1:8" x14ac:dyDescent="0.25">
      <c r="A227">
        <v>336</v>
      </c>
      <c r="B227">
        <v>0</v>
      </c>
      <c r="C227">
        <v>0</v>
      </c>
      <c r="D227">
        <v>0</v>
      </c>
      <c r="E227">
        <v>0</v>
      </c>
      <c r="F227">
        <v>7188.4031999999897</v>
      </c>
      <c r="G227">
        <f t="shared" si="6"/>
        <v>0</v>
      </c>
      <c r="H227">
        <f t="shared" si="7"/>
        <v>7188.4031999999897</v>
      </c>
    </row>
    <row r="228" spans="1:8" x14ac:dyDescent="0.25">
      <c r="A228">
        <v>337.5</v>
      </c>
      <c r="B228">
        <v>0</v>
      </c>
      <c r="C228">
        <v>0</v>
      </c>
      <c r="D228">
        <v>0</v>
      </c>
      <c r="E228">
        <v>0</v>
      </c>
      <c r="F228">
        <v>7248.0921600000001</v>
      </c>
      <c r="G228">
        <f t="shared" si="6"/>
        <v>0</v>
      </c>
      <c r="H228">
        <f t="shared" si="7"/>
        <v>7248.0921600000001</v>
      </c>
    </row>
    <row r="229" spans="1:8" x14ac:dyDescent="0.25">
      <c r="A229">
        <v>339</v>
      </c>
      <c r="B229">
        <v>0</v>
      </c>
      <c r="C229">
        <v>0</v>
      </c>
      <c r="D229">
        <v>0</v>
      </c>
      <c r="E229">
        <v>0</v>
      </c>
      <c r="F229">
        <v>7369.6569600000003</v>
      </c>
      <c r="G229">
        <f t="shared" si="6"/>
        <v>0</v>
      </c>
      <c r="H229">
        <f t="shared" si="7"/>
        <v>7369.6569600000003</v>
      </c>
    </row>
    <row r="230" spans="1:8" x14ac:dyDescent="0.25">
      <c r="A230">
        <v>340.5</v>
      </c>
      <c r="B230">
        <v>0</v>
      </c>
      <c r="C230">
        <v>0</v>
      </c>
      <c r="D230">
        <v>0</v>
      </c>
      <c r="E230">
        <v>0</v>
      </c>
      <c r="F230">
        <v>7353.5769600000003</v>
      </c>
      <c r="G230">
        <f t="shared" si="6"/>
        <v>0</v>
      </c>
      <c r="H230">
        <f t="shared" si="7"/>
        <v>7353.5769600000003</v>
      </c>
    </row>
    <row r="231" spans="1:8" x14ac:dyDescent="0.25">
      <c r="A231">
        <v>342</v>
      </c>
      <c r="B231">
        <v>0</v>
      </c>
      <c r="C231">
        <v>0</v>
      </c>
      <c r="D231">
        <v>0</v>
      </c>
      <c r="E231">
        <v>0</v>
      </c>
      <c r="F231">
        <v>7409.1494400000001</v>
      </c>
      <c r="G231">
        <f t="shared" si="6"/>
        <v>0</v>
      </c>
      <c r="H231">
        <f t="shared" si="7"/>
        <v>7409.1494400000001</v>
      </c>
    </row>
    <row r="232" spans="1:8" x14ac:dyDescent="0.25">
      <c r="A232">
        <v>343.5</v>
      </c>
      <c r="B232">
        <v>0</v>
      </c>
      <c r="C232">
        <v>0</v>
      </c>
      <c r="D232">
        <v>0</v>
      </c>
      <c r="E232">
        <v>0</v>
      </c>
      <c r="F232">
        <v>7527.32672</v>
      </c>
      <c r="G232">
        <f t="shared" si="6"/>
        <v>0</v>
      </c>
      <c r="H232">
        <f t="shared" si="7"/>
        <v>7527.32672</v>
      </c>
    </row>
    <row r="233" spans="1:8" x14ac:dyDescent="0.25">
      <c r="A233">
        <v>345</v>
      </c>
      <c r="B233">
        <v>0</v>
      </c>
      <c r="C233">
        <v>0</v>
      </c>
      <c r="D233">
        <v>0</v>
      </c>
      <c r="E233">
        <v>0</v>
      </c>
      <c r="F233">
        <v>7525.7830400000003</v>
      </c>
      <c r="G233">
        <f t="shared" si="6"/>
        <v>0</v>
      </c>
      <c r="H233">
        <f t="shared" si="7"/>
        <v>7525.7830400000003</v>
      </c>
    </row>
    <row r="234" spans="1:8" x14ac:dyDescent="0.25">
      <c r="A234">
        <v>346.5</v>
      </c>
      <c r="B234">
        <v>0</v>
      </c>
      <c r="C234">
        <v>0</v>
      </c>
      <c r="D234">
        <v>0</v>
      </c>
      <c r="E234">
        <v>0</v>
      </c>
      <c r="F234">
        <v>7574.3231999999898</v>
      </c>
      <c r="G234">
        <f t="shared" si="6"/>
        <v>0</v>
      </c>
      <c r="H234">
        <f t="shared" si="7"/>
        <v>7574.3231999999898</v>
      </c>
    </row>
    <row r="235" spans="1:8" x14ac:dyDescent="0.25">
      <c r="A235">
        <v>348</v>
      </c>
      <c r="B235">
        <v>0</v>
      </c>
      <c r="C235">
        <v>0</v>
      </c>
      <c r="D235">
        <v>0</v>
      </c>
      <c r="E235">
        <v>0</v>
      </c>
      <c r="F235">
        <v>7666.3436799999899</v>
      </c>
      <c r="G235">
        <f t="shared" si="6"/>
        <v>0</v>
      </c>
      <c r="H235">
        <f t="shared" si="7"/>
        <v>7666.3436799999899</v>
      </c>
    </row>
    <row r="236" spans="1:8" x14ac:dyDescent="0.25">
      <c r="A236">
        <v>349.5</v>
      </c>
      <c r="B236">
        <v>0</v>
      </c>
      <c r="C236">
        <v>0</v>
      </c>
      <c r="D236">
        <v>0</v>
      </c>
      <c r="E236">
        <v>0</v>
      </c>
      <c r="F236">
        <v>7712.5254400000003</v>
      </c>
      <c r="G236">
        <f t="shared" si="6"/>
        <v>0</v>
      </c>
      <c r="H236">
        <f t="shared" si="7"/>
        <v>7712.5254400000003</v>
      </c>
    </row>
    <row r="237" spans="1:8" x14ac:dyDescent="0.25">
      <c r="A237">
        <v>351</v>
      </c>
      <c r="B237">
        <v>0</v>
      </c>
      <c r="C237">
        <v>0</v>
      </c>
      <c r="D237">
        <v>0</v>
      </c>
      <c r="E237">
        <v>0</v>
      </c>
      <c r="F237">
        <v>7739.4969600000004</v>
      </c>
      <c r="G237">
        <f t="shared" si="6"/>
        <v>0</v>
      </c>
      <c r="H237">
        <f t="shared" si="7"/>
        <v>7739.4969600000004</v>
      </c>
    </row>
    <row r="238" spans="1:8" x14ac:dyDescent="0.25">
      <c r="A238">
        <v>352.5</v>
      </c>
      <c r="B238">
        <v>0</v>
      </c>
      <c r="C238">
        <v>0</v>
      </c>
      <c r="D238">
        <v>0</v>
      </c>
      <c r="E238">
        <v>0</v>
      </c>
      <c r="F238">
        <v>7805.3606399999899</v>
      </c>
      <c r="G238">
        <f t="shared" si="6"/>
        <v>0</v>
      </c>
      <c r="H238">
        <f t="shared" si="7"/>
        <v>7805.3606399999899</v>
      </c>
    </row>
    <row r="239" spans="1:8" x14ac:dyDescent="0.25">
      <c r="A239">
        <v>354</v>
      </c>
      <c r="B239">
        <v>0</v>
      </c>
      <c r="C239">
        <v>0</v>
      </c>
      <c r="D239">
        <v>0</v>
      </c>
      <c r="E239">
        <v>0</v>
      </c>
      <c r="F239">
        <v>7899.3107200000004</v>
      </c>
      <c r="G239">
        <f t="shared" si="6"/>
        <v>0</v>
      </c>
      <c r="H239">
        <f t="shared" si="7"/>
        <v>7899.3107200000004</v>
      </c>
    </row>
    <row r="240" spans="1:8" x14ac:dyDescent="0.25">
      <c r="A240">
        <v>355.5</v>
      </c>
      <c r="B240">
        <v>0</v>
      </c>
      <c r="C240">
        <v>0</v>
      </c>
      <c r="D240">
        <v>0</v>
      </c>
      <c r="E240">
        <v>0</v>
      </c>
      <c r="F240">
        <v>7904.6278400000001</v>
      </c>
      <c r="G240">
        <f t="shared" si="6"/>
        <v>0</v>
      </c>
      <c r="H240">
        <f t="shared" si="7"/>
        <v>7904.6278400000001</v>
      </c>
    </row>
    <row r="241" spans="1:8" x14ac:dyDescent="0.25">
      <c r="A241">
        <v>357</v>
      </c>
      <c r="B241">
        <v>0</v>
      </c>
      <c r="C241">
        <v>0</v>
      </c>
      <c r="D241">
        <v>0</v>
      </c>
      <c r="E241">
        <v>0</v>
      </c>
      <c r="F241">
        <v>7960.2431999999899</v>
      </c>
      <c r="G241">
        <f t="shared" si="6"/>
        <v>0</v>
      </c>
      <c r="H241">
        <f t="shared" si="7"/>
        <v>7960.2431999999899</v>
      </c>
    </row>
    <row r="242" spans="1:8" x14ac:dyDescent="0.25">
      <c r="A242">
        <v>358.5</v>
      </c>
      <c r="B242">
        <v>0</v>
      </c>
      <c r="C242">
        <v>0</v>
      </c>
      <c r="D242">
        <v>0</v>
      </c>
      <c r="E242">
        <v>0</v>
      </c>
      <c r="F242">
        <v>8070.1875200000004</v>
      </c>
      <c r="G242">
        <f t="shared" si="6"/>
        <v>0</v>
      </c>
      <c r="H242">
        <f t="shared" si="7"/>
        <v>8070.1875200000004</v>
      </c>
    </row>
    <row r="243" spans="1:8" x14ac:dyDescent="0.25">
      <c r="A243">
        <v>360</v>
      </c>
      <c r="B243">
        <v>0</v>
      </c>
      <c r="C243">
        <v>0</v>
      </c>
      <c r="D243">
        <v>0</v>
      </c>
      <c r="E243">
        <v>0</v>
      </c>
      <c r="F243">
        <v>8069.8444799999897</v>
      </c>
      <c r="G243">
        <f t="shared" si="6"/>
        <v>0</v>
      </c>
      <c r="H243">
        <f t="shared" si="7"/>
        <v>8069.8444799999897</v>
      </c>
    </row>
    <row r="244" spans="1:8" x14ac:dyDescent="0.25">
      <c r="A244">
        <v>361.5</v>
      </c>
      <c r="B244">
        <v>0</v>
      </c>
      <c r="C244">
        <v>0</v>
      </c>
      <c r="D244">
        <v>0</v>
      </c>
      <c r="E244">
        <v>0</v>
      </c>
      <c r="F244">
        <v>8125.3740799999896</v>
      </c>
      <c r="G244">
        <f t="shared" si="6"/>
        <v>0</v>
      </c>
      <c r="H244">
        <f t="shared" si="7"/>
        <v>8125.3740799999896</v>
      </c>
    </row>
    <row r="245" spans="1:8" x14ac:dyDescent="0.25">
      <c r="A245">
        <v>363</v>
      </c>
      <c r="B245">
        <v>0</v>
      </c>
      <c r="C245">
        <v>0</v>
      </c>
      <c r="D245">
        <v>0</v>
      </c>
      <c r="E245">
        <v>0</v>
      </c>
      <c r="F245">
        <v>8223.6121600000006</v>
      </c>
      <c r="G245">
        <f t="shared" si="6"/>
        <v>0</v>
      </c>
      <c r="H245">
        <f t="shared" si="7"/>
        <v>8223.6121600000006</v>
      </c>
    </row>
    <row r="246" spans="1:8" x14ac:dyDescent="0.25">
      <c r="A246">
        <v>364.5</v>
      </c>
      <c r="B246">
        <v>0</v>
      </c>
      <c r="C246">
        <v>0</v>
      </c>
      <c r="D246">
        <v>0</v>
      </c>
      <c r="E246">
        <v>0</v>
      </c>
      <c r="F246">
        <v>8242.1792000000005</v>
      </c>
      <c r="G246">
        <f t="shared" si="6"/>
        <v>0</v>
      </c>
      <c r="H246">
        <f t="shared" si="7"/>
        <v>8242.1792000000005</v>
      </c>
    </row>
    <row r="247" spans="1:8" x14ac:dyDescent="0.25">
      <c r="A247">
        <v>366</v>
      </c>
      <c r="B247">
        <v>0</v>
      </c>
      <c r="C247">
        <v>0</v>
      </c>
      <c r="D247">
        <v>0</v>
      </c>
      <c r="E247">
        <v>0</v>
      </c>
      <c r="F247">
        <v>8290.5907200000001</v>
      </c>
      <c r="G247">
        <f t="shared" si="6"/>
        <v>0</v>
      </c>
      <c r="H247">
        <f t="shared" si="7"/>
        <v>8290.5907200000001</v>
      </c>
    </row>
    <row r="248" spans="1:8" x14ac:dyDescent="0.25">
      <c r="A248">
        <v>367.5</v>
      </c>
      <c r="B248">
        <v>0</v>
      </c>
      <c r="C248">
        <v>0</v>
      </c>
      <c r="D248">
        <v>0</v>
      </c>
      <c r="E248">
        <v>0</v>
      </c>
      <c r="F248">
        <v>8362.5862400000005</v>
      </c>
      <c r="G248">
        <f t="shared" si="6"/>
        <v>0</v>
      </c>
      <c r="H248">
        <f t="shared" si="7"/>
        <v>8362.5862400000005</v>
      </c>
    </row>
    <row r="249" spans="1:8" x14ac:dyDescent="0.25">
      <c r="A249">
        <v>369</v>
      </c>
      <c r="B249">
        <v>0</v>
      </c>
      <c r="C249">
        <v>0</v>
      </c>
      <c r="D249">
        <v>0</v>
      </c>
      <c r="E249">
        <v>0</v>
      </c>
      <c r="F249">
        <v>8428.9215999999906</v>
      </c>
      <c r="G249">
        <f t="shared" si="6"/>
        <v>0</v>
      </c>
      <c r="H249">
        <f t="shared" si="7"/>
        <v>8428.9215999999906</v>
      </c>
    </row>
    <row r="250" spans="1:8" x14ac:dyDescent="0.25">
      <c r="A250">
        <v>370.5</v>
      </c>
      <c r="B250">
        <v>0</v>
      </c>
      <c r="C250">
        <v>0</v>
      </c>
      <c r="D250">
        <v>0</v>
      </c>
      <c r="E250">
        <v>0</v>
      </c>
      <c r="F250">
        <v>8455.7644799999907</v>
      </c>
      <c r="G250">
        <f t="shared" si="6"/>
        <v>0</v>
      </c>
      <c r="H250">
        <f t="shared" si="7"/>
        <v>8455.7644799999907</v>
      </c>
    </row>
    <row r="251" spans="1:8" x14ac:dyDescent="0.25">
      <c r="A251">
        <v>372</v>
      </c>
      <c r="B251">
        <v>0</v>
      </c>
      <c r="C251">
        <v>0</v>
      </c>
      <c r="D251">
        <v>0</v>
      </c>
      <c r="E251">
        <v>0</v>
      </c>
      <c r="F251">
        <v>8511.3369600000005</v>
      </c>
      <c r="G251">
        <f t="shared" si="6"/>
        <v>0</v>
      </c>
      <c r="H251">
        <f t="shared" si="7"/>
        <v>8511.3369600000005</v>
      </c>
    </row>
    <row r="252" spans="1:8" x14ac:dyDescent="0.25">
      <c r="A252">
        <v>373.5</v>
      </c>
      <c r="B252">
        <v>0</v>
      </c>
      <c r="C252">
        <v>0</v>
      </c>
      <c r="D252">
        <v>0</v>
      </c>
      <c r="E252">
        <v>0</v>
      </c>
      <c r="F252">
        <v>8605.9302399999906</v>
      </c>
      <c r="G252">
        <f t="shared" si="6"/>
        <v>0</v>
      </c>
      <c r="H252">
        <f t="shared" si="7"/>
        <v>8605.9302399999906</v>
      </c>
    </row>
    <row r="253" spans="1:8" x14ac:dyDescent="0.25">
      <c r="A253">
        <v>375</v>
      </c>
      <c r="B253">
        <v>0</v>
      </c>
      <c r="C253">
        <v>0</v>
      </c>
      <c r="D253">
        <v>0</v>
      </c>
      <c r="E253">
        <v>0</v>
      </c>
      <c r="F253">
        <v>8620.9382399999904</v>
      </c>
      <c r="G253">
        <f t="shared" si="6"/>
        <v>0</v>
      </c>
      <c r="H253">
        <f t="shared" si="7"/>
        <v>8620.9382399999904</v>
      </c>
    </row>
    <row r="254" spans="1:8" x14ac:dyDescent="0.25">
      <c r="A254">
        <v>376.5</v>
      </c>
      <c r="B254">
        <v>0</v>
      </c>
      <c r="C254">
        <v>0</v>
      </c>
      <c r="D254">
        <v>0</v>
      </c>
      <c r="E254">
        <v>0</v>
      </c>
      <c r="F254">
        <v>8676.5107200000002</v>
      </c>
      <c r="G254">
        <f t="shared" si="6"/>
        <v>0</v>
      </c>
      <c r="H254">
        <f t="shared" si="7"/>
        <v>8676.5107200000002</v>
      </c>
    </row>
    <row r="255" spans="1:8" x14ac:dyDescent="0.25">
      <c r="A255">
        <v>378</v>
      </c>
      <c r="B255">
        <v>0</v>
      </c>
      <c r="C255">
        <v>0</v>
      </c>
      <c r="D255">
        <v>0</v>
      </c>
      <c r="E255">
        <v>0</v>
      </c>
      <c r="F255">
        <v>8766.5587200000009</v>
      </c>
      <c r="G255">
        <f t="shared" si="6"/>
        <v>0</v>
      </c>
      <c r="H255">
        <f t="shared" si="7"/>
        <v>8766.5587200000009</v>
      </c>
    </row>
    <row r="256" spans="1:8" x14ac:dyDescent="0.25">
      <c r="A256">
        <v>379.5</v>
      </c>
      <c r="B256">
        <v>0</v>
      </c>
      <c r="C256">
        <v>0</v>
      </c>
      <c r="D256">
        <v>0</v>
      </c>
      <c r="E256">
        <v>0</v>
      </c>
      <c r="F256">
        <v>8786.0691200000001</v>
      </c>
      <c r="G256">
        <f t="shared" si="6"/>
        <v>0</v>
      </c>
      <c r="H256">
        <f t="shared" si="7"/>
        <v>8786.0691200000001</v>
      </c>
    </row>
    <row r="257" spans="1:8" x14ac:dyDescent="0.25">
      <c r="A257">
        <v>381</v>
      </c>
      <c r="B257">
        <v>0</v>
      </c>
      <c r="C257">
        <v>0</v>
      </c>
      <c r="D257">
        <v>0</v>
      </c>
      <c r="E257">
        <v>0</v>
      </c>
      <c r="F257">
        <v>8841.6844799999908</v>
      </c>
      <c r="G257">
        <f t="shared" si="6"/>
        <v>0</v>
      </c>
      <c r="H257">
        <f t="shared" si="7"/>
        <v>8841.6844799999908</v>
      </c>
    </row>
    <row r="258" spans="1:8" x14ac:dyDescent="0.25">
      <c r="A258">
        <v>382.5</v>
      </c>
      <c r="B258">
        <v>0</v>
      </c>
      <c r="C258">
        <v>0</v>
      </c>
      <c r="D258">
        <v>0</v>
      </c>
      <c r="E258">
        <v>0</v>
      </c>
      <c r="F258">
        <v>8919.8547199999903</v>
      </c>
      <c r="G258">
        <f t="shared" si="6"/>
        <v>0</v>
      </c>
      <c r="H258">
        <f t="shared" si="7"/>
        <v>8919.8547199999903</v>
      </c>
    </row>
    <row r="259" spans="1:8" x14ac:dyDescent="0.25">
      <c r="A259">
        <v>384</v>
      </c>
      <c r="B259">
        <v>0</v>
      </c>
      <c r="C259">
        <v>0</v>
      </c>
      <c r="D259">
        <v>0</v>
      </c>
      <c r="E259">
        <v>0</v>
      </c>
      <c r="F259">
        <v>8958.5753600000007</v>
      </c>
      <c r="G259">
        <f t="shared" si="6"/>
        <v>0</v>
      </c>
      <c r="H259">
        <f t="shared" si="7"/>
        <v>8958.5753600000007</v>
      </c>
    </row>
    <row r="260" spans="1:8" x14ac:dyDescent="0.25">
      <c r="A260">
        <v>385.5</v>
      </c>
      <c r="B260">
        <v>0</v>
      </c>
      <c r="C260">
        <v>0</v>
      </c>
      <c r="D260">
        <v>0</v>
      </c>
      <c r="E260">
        <v>0</v>
      </c>
      <c r="F260">
        <v>9006.8153600000005</v>
      </c>
      <c r="G260">
        <f t="shared" ref="G260:G323" si="8">SUM(B260:E260)</f>
        <v>0</v>
      </c>
      <c r="H260">
        <f t="shared" ref="H260:H323" si="9">SUM(B260:F260)</f>
        <v>9006.8153600000005</v>
      </c>
    </row>
    <row r="261" spans="1:8" x14ac:dyDescent="0.25">
      <c r="A261">
        <v>387</v>
      </c>
      <c r="B261">
        <v>0</v>
      </c>
      <c r="C261">
        <v>0</v>
      </c>
      <c r="D261">
        <v>0</v>
      </c>
      <c r="E261">
        <v>0</v>
      </c>
      <c r="F261">
        <v>9062.4307200000003</v>
      </c>
      <c r="G261">
        <f t="shared" si="8"/>
        <v>0</v>
      </c>
      <c r="H261">
        <f t="shared" si="9"/>
        <v>9062.4307200000003</v>
      </c>
    </row>
    <row r="262" spans="1:8" x14ac:dyDescent="0.25">
      <c r="A262">
        <v>388.5</v>
      </c>
      <c r="B262">
        <v>0</v>
      </c>
      <c r="C262">
        <v>0</v>
      </c>
      <c r="D262">
        <v>0</v>
      </c>
      <c r="E262">
        <v>0</v>
      </c>
      <c r="F262">
        <v>9141.7587199999907</v>
      </c>
      <c r="G262">
        <f t="shared" si="8"/>
        <v>0</v>
      </c>
      <c r="H262">
        <f t="shared" si="9"/>
        <v>9141.7587199999907</v>
      </c>
    </row>
    <row r="263" spans="1:8" x14ac:dyDescent="0.25">
      <c r="A263">
        <v>390</v>
      </c>
      <c r="B263">
        <v>0</v>
      </c>
      <c r="C263">
        <v>0</v>
      </c>
      <c r="D263">
        <v>0</v>
      </c>
      <c r="E263">
        <v>0</v>
      </c>
      <c r="F263">
        <v>9172.0319999999901</v>
      </c>
      <c r="G263">
        <f t="shared" si="8"/>
        <v>0</v>
      </c>
      <c r="H263">
        <f t="shared" si="9"/>
        <v>9172.0319999999901</v>
      </c>
    </row>
    <row r="264" spans="1:8" x14ac:dyDescent="0.25">
      <c r="A264">
        <v>391.5</v>
      </c>
      <c r="B264">
        <v>0</v>
      </c>
      <c r="C264">
        <v>0</v>
      </c>
      <c r="D264">
        <v>0</v>
      </c>
      <c r="E264">
        <v>0</v>
      </c>
      <c r="F264">
        <v>9227.5616000000009</v>
      </c>
      <c r="G264">
        <f t="shared" si="8"/>
        <v>0</v>
      </c>
      <c r="H264">
        <f t="shared" si="9"/>
        <v>9227.5616000000009</v>
      </c>
    </row>
    <row r="265" spans="1:8" x14ac:dyDescent="0.25">
      <c r="A265">
        <v>393</v>
      </c>
      <c r="B265">
        <v>0</v>
      </c>
      <c r="C265">
        <v>0</v>
      </c>
      <c r="D265">
        <v>0</v>
      </c>
      <c r="E265">
        <v>0</v>
      </c>
      <c r="F265">
        <v>9302.3443200000002</v>
      </c>
      <c r="G265">
        <f t="shared" si="8"/>
        <v>0</v>
      </c>
      <c r="H265">
        <f t="shared" si="9"/>
        <v>9302.3443200000002</v>
      </c>
    </row>
    <row r="266" spans="1:8" x14ac:dyDescent="0.25">
      <c r="A266">
        <v>394.5</v>
      </c>
      <c r="B266">
        <v>0</v>
      </c>
      <c r="C266">
        <v>0</v>
      </c>
      <c r="D266">
        <v>0</v>
      </c>
      <c r="E266">
        <v>0</v>
      </c>
      <c r="F266">
        <v>9337.2057600000007</v>
      </c>
      <c r="G266">
        <f t="shared" si="8"/>
        <v>0</v>
      </c>
      <c r="H266">
        <f t="shared" si="9"/>
        <v>9337.2057600000007</v>
      </c>
    </row>
    <row r="267" spans="1:8" x14ac:dyDescent="0.25">
      <c r="A267">
        <v>396</v>
      </c>
      <c r="B267">
        <v>0</v>
      </c>
      <c r="C267">
        <v>0</v>
      </c>
      <c r="D267">
        <v>0</v>
      </c>
      <c r="E267">
        <v>0</v>
      </c>
      <c r="F267">
        <v>9392.7782399999905</v>
      </c>
      <c r="G267">
        <f t="shared" si="8"/>
        <v>0</v>
      </c>
      <c r="H267">
        <f t="shared" si="9"/>
        <v>9392.7782399999905</v>
      </c>
    </row>
    <row r="268" spans="1:8" x14ac:dyDescent="0.25">
      <c r="A268">
        <v>397.5</v>
      </c>
      <c r="B268">
        <v>0</v>
      </c>
      <c r="C268">
        <v>0</v>
      </c>
      <c r="D268">
        <v>0</v>
      </c>
      <c r="E268">
        <v>0</v>
      </c>
      <c r="F268">
        <v>9462.8870399999905</v>
      </c>
      <c r="G268">
        <f t="shared" si="8"/>
        <v>0</v>
      </c>
      <c r="H268">
        <f t="shared" si="9"/>
        <v>9462.8870399999905</v>
      </c>
    </row>
    <row r="269" spans="1:8" x14ac:dyDescent="0.25">
      <c r="A269">
        <v>399</v>
      </c>
      <c r="B269">
        <v>0</v>
      </c>
      <c r="C269">
        <v>0</v>
      </c>
      <c r="D269">
        <v>0</v>
      </c>
      <c r="E269">
        <v>0</v>
      </c>
      <c r="F269">
        <v>9502.3795200000004</v>
      </c>
      <c r="G269">
        <f t="shared" si="8"/>
        <v>0</v>
      </c>
      <c r="H269">
        <f t="shared" si="9"/>
        <v>9502.3795200000004</v>
      </c>
    </row>
    <row r="270" spans="1:8" x14ac:dyDescent="0.25">
      <c r="A270">
        <v>400.5</v>
      </c>
      <c r="B270">
        <v>0</v>
      </c>
      <c r="C270">
        <v>0</v>
      </c>
      <c r="D270">
        <v>0</v>
      </c>
      <c r="E270">
        <v>0</v>
      </c>
      <c r="F270">
        <v>9557.9519999999902</v>
      </c>
      <c r="G270">
        <f t="shared" si="8"/>
        <v>0</v>
      </c>
      <c r="H270">
        <f t="shared" si="9"/>
        <v>9557.9519999999902</v>
      </c>
    </row>
    <row r="271" spans="1:8" x14ac:dyDescent="0.25">
      <c r="A271">
        <v>402</v>
      </c>
      <c r="B271">
        <v>0</v>
      </c>
      <c r="C271">
        <v>0</v>
      </c>
      <c r="D271">
        <v>0</v>
      </c>
      <c r="E271">
        <v>0</v>
      </c>
      <c r="F271">
        <v>9616.09728</v>
      </c>
      <c r="G271">
        <f t="shared" si="8"/>
        <v>0</v>
      </c>
      <c r="H271">
        <f t="shared" si="9"/>
        <v>9616.09728</v>
      </c>
    </row>
    <row r="272" spans="1:8" x14ac:dyDescent="0.25">
      <c r="A272">
        <v>403.5</v>
      </c>
      <c r="B272">
        <v>0</v>
      </c>
      <c r="C272">
        <v>0</v>
      </c>
      <c r="D272">
        <v>0</v>
      </c>
      <c r="E272">
        <v>0</v>
      </c>
      <c r="F272">
        <v>9674.9286400000001</v>
      </c>
      <c r="G272">
        <f t="shared" si="8"/>
        <v>0</v>
      </c>
      <c r="H272">
        <f t="shared" si="9"/>
        <v>9674.9286400000001</v>
      </c>
    </row>
    <row r="273" spans="1:8" x14ac:dyDescent="0.25">
      <c r="A273">
        <v>405</v>
      </c>
      <c r="B273">
        <v>0</v>
      </c>
      <c r="C273">
        <v>0</v>
      </c>
      <c r="D273">
        <v>0</v>
      </c>
      <c r="E273">
        <v>0</v>
      </c>
      <c r="F273">
        <v>9723.1257600000008</v>
      </c>
      <c r="G273">
        <f t="shared" si="8"/>
        <v>0</v>
      </c>
      <c r="H273">
        <f t="shared" si="9"/>
        <v>9723.1257600000008</v>
      </c>
    </row>
    <row r="274" spans="1:8" x14ac:dyDescent="0.25">
      <c r="A274">
        <v>406.5</v>
      </c>
      <c r="B274">
        <v>0</v>
      </c>
      <c r="C274">
        <v>0</v>
      </c>
      <c r="D274">
        <v>0</v>
      </c>
      <c r="E274">
        <v>0</v>
      </c>
      <c r="F274">
        <v>9778.6982399999906</v>
      </c>
      <c r="G274">
        <f t="shared" si="8"/>
        <v>0</v>
      </c>
      <c r="H274">
        <f t="shared" si="9"/>
        <v>9778.6982399999906</v>
      </c>
    </row>
    <row r="275" spans="1:8" x14ac:dyDescent="0.25">
      <c r="A275">
        <v>408</v>
      </c>
      <c r="B275">
        <v>0</v>
      </c>
      <c r="C275">
        <v>0</v>
      </c>
      <c r="D275">
        <v>0</v>
      </c>
      <c r="E275">
        <v>0</v>
      </c>
      <c r="F275">
        <v>9838.1299199999903</v>
      </c>
      <c r="G275">
        <f t="shared" si="8"/>
        <v>0</v>
      </c>
      <c r="H275">
        <f t="shared" si="9"/>
        <v>9838.1299199999903</v>
      </c>
    </row>
    <row r="276" spans="1:8" x14ac:dyDescent="0.25">
      <c r="A276">
        <v>409.5</v>
      </c>
      <c r="B276">
        <v>0</v>
      </c>
      <c r="C276">
        <v>0</v>
      </c>
      <c r="D276">
        <v>0</v>
      </c>
      <c r="E276">
        <v>0</v>
      </c>
      <c r="F276">
        <v>9888.2566399999905</v>
      </c>
      <c r="G276">
        <f t="shared" si="8"/>
        <v>0</v>
      </c>
      <c r="H276">
        <f t="shared" si="9"/>
        <v>9888.2566399999905</v>
      </c>
    </row>
    <row r="277" spans="1:8" x14ac:dyDescent="0.25">
      <c r="A277">
        <v>411</v>
      </c>
      <c r="B277">
        <v>0</v>
      </c>
      <c r="C277">
        <v>0</v>
      </c>
      <c r="D277">
        <v>0</v>
      </c>
      <c r="E277">
        <v>0</v>
      </c>
      <c r="F277">
        <v>9943.8719999999903</v>
      </c>
      <c r="G277">
        <f t="shared" si="8"/>
        <v>0</v>
      </c>
      <c r="H277">
        <f t="shared" si="9"/>
        <v>9943.8719999999903</v>
      </c>
    </row>
    <row r="278" spans="1:8" x14ac:dyDescent="0.25">
      <c r="A278">
        <v>412.5</v>
      </c>
      <c r="B278">
        <v>0</v>
      </c>
      <c r="C278">
        <v>0</v>
      </c>
      <c r="D278">
        <v>0</v>
      </c>
      <c r="E278">
        <v>0</v>
      </c>
      <c r="F278">
        <v>9992.7980800000005</v>
      </c>
      <c r="G278">
        <f t="shared" si="8"/>
        <v>0</v>
      </c>
      <c r="H278">
        <f t="shared" si="9"/>
        <v>9992.7980800000005</v>
      </c>
    </row>
    <row r="279" spans="1:8" x14ac:dyDescent="0.25">
      <c r="A279">
        <v>414</v>
      </c>
      <c r="B279">
        <v>0</v>
      </c>
      <c r="C279">
        <v>0</v>
      </c>
      <c r="D279">
        <v>0</v>
      </c>
      <c r="E279">
        <v>0</v>
      </c>
      <c r="F279">
        <v>9616.3545599999907</v>
      </c>
      <c r="G279">
        <f t="shared" si="8"/>
        <v>0</v>
      </c>
      <c r="H279">
        <f t="shared" si="9"/>
        <v>9616.3545599999907</v>
      </c>
    </row>
    <row r="280" spans="1:8" x14ac:dyDescent="0.25">
      <c r="A280">
        <v>415.5</v>
      </c>
      <c r="B280">
        <v>0</v>
      </c>
      <c r="C280">
        <v>0</v>
      </c>
      <c r="D280">
        <v>0</v>
      </c>
      <c r="E280">
        <v>0</v>
      </c>
      <c r="F280">
        <v>5110.3526400000001</v>
      </c>
      <c r="G280">
        <f t="shared" si="8"/>
        <v>0</v>
      </c>
      <c r="H280">
        <f t="shared" si="9"/>
        <v>5110.3526400000001</v>
      </c>
    </row>
    <row r="281" spans="1:8" x14ac:dyDescent="0.25">
      <c r="A281">
        <v>417</v>
      </c>
      <c r="B281">
        <v>0</v>
      </c>
      <c r="C281">
        <v>0</v>
      </c>
      <c r="D281">
        <v>0</v>
      </c>
      <c r="E281">
        <v>0</v>
      </c>
      <c r="F281">
        <v>5099.1180800000002</v>
      </c>
      <c r="G281">
        <f t="shared" si="8"/>
        <v>0</v>
      </c>
      <c r="H281">
        <f t="shared" si="9"/>
        <v>5099.1180800000002</v>
      </c>
    </row>
    <row r="282" spans="1:8" x14ac:dyDescent="0.25">
      <c r="A282">
        <v>418.5</v>
      </c>
      <c r="B282">
        <v>0</v>
      </c>
      <c r="C282">
        <v>0</v>
      </c>
      <c r="D282">
        <v>0</v>
      </c>
      <c r="E282">
        <v>0</v>
      </c>
      <c r="F282">
        <v>5142.5126399999899</v>
      </c>
      <c r="G282">
        <f t="shared" si="8"/>
        <v>0</v>
      </c>
      <c r="H282">
        <f t="shared" si="9"/>
        <v>5142.5126399999899</v>
      </c>
    </row>
    <row r="283" spans="1:8" x14ac:dyDescent="0.25">
      <c r="A283">
        <v>420</v>
      </c>
      <c r="B283">
        <v>0</v>
      </c>
      <c r="C283">
        <v>0</v>
      </c>
      <c r="D283">
        <v>0</v>
      </c>
      <c r="E283">
        <v>0</v>
      </c>
      <c r="F283">
        <v>5275.5263999999897</v>
      </c>
      <c r="G283">
        <f t="shared" si="8"/>
        <v>0</v>
      </c>
      <c r="H283">
        <f t="shared" si="9"/>
        <v>5275.5263999999897</v>
      </c>
    </row>
    <row r="284" spans="1:8" x14ac:dyDescent="0.25">
      <c r="A284">
        <v>421.5</v>
      </c>
      <c r="B284">
        <v>0</v>
      </c>
      <c r="C284">
        <v>0</v>
      </c>
      <c r="D284">
        <v>0</v>
      </c>
      <c r="E284">
        <v>0</v>
      </c>
      <c r="F284">
        <v>5285.9033600000002</v>
      </c>
      <c r="G284">
        <f t="shared" si="8"/>
        <v>0</v>
      </c>
      <c r="H284">
        <f t="shared" si="9"/>
        <v>5285.9033600000002</v>
      </c>
    </row>
    <row r="285" spans="1:8" x14ac:dyDescent="0.25">
      <c r="A285">
        <v>423</v>
      </c>
      <c r="B285">
        <v>0</v>
      </c>
      <c r="C285">
        <v>0</v>
      </c>
      <c r="D285">
        <v>0</v>
      </c>
      <c r="E285">
        <v>0</v>
      </c>
      <c r="F285">
        <v>5300.4396800000004</v>
      </c>
      <c r="G285">
        <f t="shared" si="8"/>
        <v>0</v>
      </c>
      <c r="H285">
        <f t="shared" si="9"/>
        <v>5300.4396800000004</v>
      </c>
    </row>
    <row r="286" spans="1:8" x14ac:dyDescent="0.25">
      <c r="A286">
        <v>424.5</v>
      </c>
      <c r="B286">
        <v>0</v>
      </c>
      <c r="C286">
        <v>0</v>
      </c>
      <c r="D286">
        <v>0</v>
      </c>
      <c r="E286">
        <v>0</v>
      </c>
      <c r="F286">
        <v>5421.7471999999898</v>
      </c>
      <c r="G286">
        <f t="shared" si="8"/>
        <v>0</v>
      </c>
      <c r="H286">
        <f t="shared" si="9"/>
        <v>5421.7471999999898</v>
      </c>
    </row>
    <row r="287" spans="1:8" x14ac:dyDescent="0.25">
      <c r="A287">
        <v>426</v>
      </c>
      <c r="B287">
        <v>0</v>
      </c>
      <c r="C287">
        <v>0</v>
      </c>
      <c r="D287">
        <v>0</v>
      </c>
      <c r="E287">
        <v>0</v>
      </c>
      <c r="F287">
        <v>5472.6457600000003</v>
      </c>
      <c r="G287">
        <f t="shared" si="8"/>
        <v>0</v>
      </c>
      <c r="H287">
        <f t="shared" si="9"/>
        <v>5472.6457600000003</v>
      </c>
    </row>
    <row r="288" spans="1:8" x14ac:dyDescent="0.25">
      <c r="A288">
        <v>427.5</v>
      </c>
      <c r="B288">
        <v>0</v>
      </c>
      <c r="C288">
        <v>0</v>
      </c>
      <c r="D288">
        <v>0</v>
      </c>
      <c r="E288">
        <v>0</v>
      </c>
      <c r="F288">
        <v>5465.6563200000001</v>
      </c>
      <c r="G288">
        <f t="shared" si="8"/>
        <v>0</v>
      </c>
      <c r="H288">
        <f t="shared" si="9"/>
        <v>5465.6563200000001</v>
      </c>
    </row>
    <row r="289" spans="1:8" x14ac:dyDescent="0.25">
      <c r="A289">
        <v>429</v>
      </c>
      <c r="B289">
        <v>0</v>
      </c>
      <c r="C289">
        <v>0</v>
      </c>
      <c r="D289">
        <v>0</v>
      </c>
      <c r="E289">
        <v>0</v>
      </c>
      <c r="F289">
        <v>5560.7212799999897</v>
      </c>
      <c r="G289">
        <f t="shared" si="8"/>
        <v>0</v>
      </c>
      <c r="H289">
        <f t="shared" si="9"/>
        <v>5560.7212799999897</v>
      </c>
    </row>
    <row r="290" spans="1:8" x14ac:dyDescent="0.25">
      <c r="A290">
        <v>430.5</v>
      </c>
      <c r="B290">
        <v>0</v>
      </c>
      <c r="C290">
        <v>0</v>
      </c>
      <c r="D290">
        <v>0</v>
      </c>
      <c r="E290">
        <v>0</v>
      </c>
      <c r="F290">
        <v>5659.3881600000004</v>
      </c>
      <c r="G290">
        <f t="shared" si="8"/>
        <v>0</v>
      </c>
      <c r="H290">
        <f t="shared" si="9"/>
        <v>5659.3881600000004</v>
      </c>
    </row>
    <row r="291" spans="1:8" x14ac:dyDescent="0.25">
      <c r="A291">
        <v>432</v>
      </c>
      <c r="B291">
        <v>0</v>
      </c>
      <c r="C291">
        <v>0</v>
      </c>
      <c r="D291">
        <v>0</v>
      </c>
      <c r="E291">
        <v>0</v>
      </c>
      <c r="F291">
        <v>5630.8300799999897</v>
      </c>
      <c r="G291">
        <f t="shared" si="8"/>
        <v>0</v>
      </c>
      <c r="H291">
        <f t="shared" si="9"/>
        <v>5630.8300799999897</v>
      </c>
    </row>
    <row r="292" spans="1:8" x14ac:dyDescent="0.25">
      <c r="A292">
        <v>433.5</v>
      </c>
      <c r="B292">
        <v>0</v>
      </c>
      <c r="C292">
        <v>0</v>
      </c>
      <c r="D292">
        <v>0</v>
      </c>
      <c r="E292">
        <v>0</v>
      </c>
      <c r="F292">
        <v>5699.7382399999897</v>
      </c>
      <c r="G292">
        <f t="shared" si="8"/>
        <v>0</v>
      </c>
      <c r="H292">
        <f t="shared" si="9"/>
        <v>5699.7382399999897</v>
      </c>
    </row>
    <row r="293" spans="1:8" x14ac:dyDescent="0.25">
      <c r="A293">
        <v>435</v>
      </c>
      <c r="B293">
        <v>0</v>
      </c>
      <c r="C293">
        <v>0</v>
      </c>
      <c r="D293">
        <v>0</v>
      </c>
      <c r="E293">
        <v>0</v>
      </c>
      <c r="F293">
        <v>5826.6201600000004</v>
      </c>
      <c r="G293">
        <f t="shared" si="8"/>
        <v>0</v>
      </c>
      <c r="H293">
        <f t="shared" si="9"/>
        <v>5826.6201600000004</v>
      </c>
    </row>
    <row r="294" spans="1:8" x14ac:dyDescent="0.25">
      <c r="A294">
        <v>436.5</v>
      </c>
      <c r="B294">
        <v>0</v>
      </c>
      <c r="C294">
        <v>0</v>
      </c>
      <c r="D294">
        <v>0</v>
      </c>
      <c r="E294">
        <v>0</v>
      </c>
      <c r="F294">
        <v>5815.5142400000004</v>
      </c>
      <c r="G294">
        <f t="shared" si="8"/>
        <v>0</v>
      </c>
      <c r="H294">
        <f t="shared" si="9"/>
        <v>5815.5142400000004</v>
      </c>
    </row>
    <row r="295" spans="1:8" x14ac:dyDescent="0.25">
      <c r="A295">
        <v>438</v>
      </c>
      <c r="B295">
        <v>0</v>
      </c>
      <c r="C295">
        <v>0</v>
      </c>
      <c r="D295">
        <v>0</v>
      </c>
      <c r="E295">
        <v>0</v>
      </c>
      <c r="F295">
        <v>5851.5763200000001</v>
      </c>
      <c r="G295">
        <f t="shared" si="8"/>
        <v>0</v>
      </c>
      <c r="H295">
        <f t="shared" si="9"/>
        <v>5851.5763200000001</v>
      </c>
    </row>
    <row r="296" spans="1:8" x14ac:dyDescent="0.25">
      <c r="A296">
        <v>439.5</v>
      </c>
      <c r="B296">
        <v>0</v>
      </c>
      <c r="C296">
        <v>0</v>
      </c>
      <c r="D296">
        <v>0</v>
      </c>
      <c r="E296">
        <v>0</v>
      </c>
      <c r="F296">
        <v>5978.9727999999895</v>
      </c>
      <c r="G296">
        <f t="shared" si="8"/>
        <v>0</v>
      </c>
      <c r="H296">
        <f t="shared" si="9"/>
        <v>5978.9727999999895</v>
      </c>
    </row>
    <row r="297" spans="1:8" x14ac:dyDescent="0.25">
      <c r="A297">
        <v>441</v>
      </c>
      <c r="B297">
        <v>0</v>
      </c>
      <c r="C297">
        <v>0</v>
      </c>
      <c r="D297">
        <v>0</v>
      </c>
      <c r="E297">
        <v>0</v>
      </c>
      <c r="F297">
        <v>6002.2566399999896</v>
      </c>
      <c r="G297">
        <f t="shared" si="8"/>
        <v>0</v>
      </c>
      <c r="H297">
        <f t="shared" si="9"/>
        <v>6002.2566399999896</v>
      </c>
    </row>
    <row r="298" spans="1:8" x14ac:dyDescent="0.25">
      <c r="A298">
        <v>442.5</v>
      </c>
      <c r="B298">
        <v>0</v>
      </c>
      <c r="C298">
        <v>0</v>
      </c>
      <c r="D298">
        <v>0</v>
      </c>
      <c r="E298">
        <v>0</v>
      </c>
      <c r="F298">
        <v>6016.7500799999898</v>
      </c>
      <c r="G298">
        <f t="shared" si="8"/>
        <v>0</v>
      </c>
      <c r="H298">
        <f t="shared" si="9"/>
        <v>6016.7500799999898</v>
      </c>
    </row>
    <row r="299" spans="1:8" x14ac:dyDescent="0.25">
      <c r="A299">
        <v>444</v>
      </c>
      <c r="B299">
        <v>0</v>
      </c>
      <c r="C299">
        <v>0</v>
      </c>
      <c r="D299">
        <v>0</v>
      </c>
      <c r="E299">
        <v>0</v>
      </c>
      <c r="F299">
        <v>6117.9897600000004</v>
      </c>
      <c r="G299">
        <f t="shared" si="8"/>
        <v>0</v>
      </c>
      <c r="H299">
        <f t="shared" si="9"/>
        <v>6117.9897600000004</v>
      </c>
    </row>
    <row r="300" spans="1:8" x14ac:dyDescent="0.25">
      <c r="A300">
        <v>445.5</v>
      </c>
      <c r="B300">
        <v>0</v>
      </c>
      <c r="C300">
        <v>0</v>
      </c>
      <c r="D300">
        <v>0</v>
      </c>
      <c r="E300">
        <v>0</v>
      </c>
      <c r="F300">
        <v>6189.0419199999897</v>
      </c>
      <c r="G300">
        <f t="shared" si="8"/>
        <v>0</v>
      </c>
      <c r="H300">
        <f t="shared" si="9"/>
        <v>6189.0419199999897</v>
      </c>
    </row>
    <row r="301" spans="1:8" x14ac:dyDescent="0.25">
      <c r="A301">
        <v>447</v>
      </c>
      <c r="B301">
        <v>0</v>
      </c>
      <c r="C301">
        <v>0</v>
      </c>
      <c r="D301">
        <v>0</v>
      </c>
      <c r="E301">
        <v>0</v>
      </c>
      <c r="F301">
        <v>6181.8809600000004</v>
      </c>
      <c r="G301">
        <f t="shared" si="8"/>
        <v>0</v>
      </c>
      <c r="H301">
        <f t="shared" si="9"/>
        <v>6181.8809600000004</v>
      </c>
    </row>
    <row r="302" spans="1:8" x14ac:dyDescent="0.25">
      <c r="A302">
        <v>448.5</v>
      </c>
      <c r="B302">
        <v>0</v>
      </c>
      <c r="C302">
        <v>0</v>
      </c>
      <c r="D302">
        <v>0</v>
      </c>
      <c r="E302">
        <v>0</v>
      </c>
      <c r="F302">
        <v>6257.0067200000003</v>
      </c>
      <c r="G302">
        <f t="shared" si="8"/>
        <v>0</v>
      </c>
      <c r="H302">
        <f t="shared" si="9"/>
        <v>6257.0067200000003</v>
      </c>
    </row>
    <row r="303" spans="1:8" x14ac:dyDescent="0.25">
      <c r="A303">
        <v>450</v>
      </c>
      <c r="B303">
        <v>0</v>
      </c>
      <c r="C303">
        <v>0</v>
      </c>
      <c r="D303">
        <v>0</v>
      </c>
      <c r="E303">
        <v>0</v>
      </c>
      <c r="F303">
        <v>6375.7843199999897</v>
      </c>
      <c r="G303">
        <f t="shared" si="8"/>
        <v>0</v>
      </c>
      <c r="H303">
        <f t="shared" si="9"/>
        <v>6375.7843199999897</v>
      </c>
    </row>
    <row r="304" spans="1:8" x14ac:dyDescent="0.25">
      <c r="A304">
        <v>451.5</v>
      </c>
      <c r="B304">
        <v>0</v>
      </c>
      <c r="C304">
        <v>0</v>
      </c>
      <c r="D304">
        <v>0</v>
      </c>
      <c r="E304">
        <v>0</v>
      </c>
      <c r="F304">
        <v>6347.0976000000001</v>
      </c>
      <c r="G304">
        <f t="shared" si="8"/>
        <v>0</v>
      </c>
      <c r="H304">
        <f t="shared" si="9"/>
        <v>6347.0976000000001</v>
      </c>
    </row>
    <row r="305" spans="1:8" x14ac:dyDescent="0.25">
      <c r="A305">
        <v>453</v>
      </c>
      <c r="B305">
        <v>0</v>
      </c>
      <c r="C305">
        <v>0</v>
      </c>
      <c r="D305">
        <v>0</v>
      </c>
      <c r="E305">
        <v>0</v>
      </c>
      <c r="F305">
        <v>6402.6271999999899</v>
      </c>
      <c r="G305">
        <f t="shared" si="8"/>
        <v>0</v>
      </c>
      <c r="H305">
        <f t="shared" si="9"/>
        <v>6402.6271999999899</v>
      </c>
    </row>
    <row r="306" spans="1:8" x14ac:dyDescent="0.25">
      <c r="A306">
        <v>454.5</v>
      </c>
      <c r="B306">
        <v>0</v>
      </c>
      <c r="C306">
        <v>0</v>
      </c>
      <c r="D306">
        <v>0</v>
      </c>
      <c r="E306">
        <v>0</v>
      </c>
      <c r="F306">
        <v>6536.2412800000002</v>
      </c>
      <c r="G306">
        <f t="shared" si="8"/>
        <v>0</v>
      </c>
      <c r="H306">
        <f t="shared" si="9"/>
        <v>6536.2412800000002</v>
      </c>
    </row>
    <row r="307" spans="1:8" x14ac:dyDescent="0.25">
      <c r="A307">
        <v>456</v>
      </c>
      <c r="B307">
        <v>0</v>
      </c>
      <c r="C307">
        <v>0</v>
      </c>
      <c r="D307">
        <v>0</v>
      </c>
      <c r="E307">
        <v>0</v>
      </c>
      <c r="F307">
        <v>6531.9103999999897</v>
      </c>
      <c r="G307">
        <f t="shared" si="8"/>
        <v>0</v>
      </c>
      <c r="H307">
        <f t="shared" si="9"/>
        <v>6531.9103999999897</v>
      </c>
    </row>
    <row r="308" spans="1:8" x14ac:dyDescent="0.25">
      <c r="A308">
        <v>457.5</v>
      </c>
      <c r="B308">
        <v>0</v>
      </c>
      <c r="C308">
        <v>0</v>
      </c>
      <c r="D308">
        <v>0</v>
      </c>
      <c r="E308">
        <v>0</v>
      </c>
      <c r="F308">
        <v>6567.8438399999905</v>
      </c>
      <c r="G308">
        <f t="shared" si="8"/>
        <v>0</v>
      </c>
      <c r="H308">
        <f t="shared" si="9"/>
        <v>6567.8438399999905</v>
      </c>
    </row>
    <row r="309" spans="1:8" x14ac:dyDescent="0.25">
      <c r="A309">
        <v>459</v>
      </c>
      <c r="B309">
        <v>0</v>
      </c>
      <c r="C309">
        <v>0</v>
      </c>
      <c r="D309">
        <v>0</v>
      </c>
      <c r="E309">
        <v>0</v>
      </c>
      <c r="F309">
        <v>6675.2153600000001</v>
      </c>
      <c r="G309">
        <f t="shared" si="8"/>
        <v>0</v>
      </c>
      <c r="H309">
        <f t="shared" si="9"/>
        <v>6675.2153600000001</v>
      </c>
    </row>
    <row r="310" spans="1:8" x14ac:dyDescent="0.25">
      <c r="A310">
        <v>460.5</v>
      </c>
      <c r="B310">
        <v>0</v>
      </c>
      <c r="C310">
        <v>0</v>
      </c>
      <c r="D310">
        <v>0</v>
      </c>
      <c r="E310">
        <v>0</v>
      </c>
      <c r="F310">
        <v>6718.6527999999898</v>
      </c>
      <c r="G310">
        <f t="shared" si="8"/>
        <v>0</v>
      </c>
      <c r="H310">
        <f t="shared" si="9"/>
        <v>6718.6527999999898</v>
      </c>
    </row>
    <row r="311" spans="1:8" x14ac:dyDescent="0.25">
      <c r="A311">
        <v>462</v>
      </c>
      <c r="B311">
        <v>0</v>
      </c>
      <c r="C311">
        <v>0</v>
      </c>
      <c r="D311">
        <v>0</v>
      </c>
      <c r="E311">
        <v>0</v>
      </c>
      <c r="F311">
        <v>6733.0176000000001</v>
      </c>
      <c r="G311">
        <f t="shared" si="8"/>
        <v>0</v>
      </c>
      <c r="H311">
        <f t="shared" si="9"/>
        <v>6733.0176000000001</v>
      </c>
    </row>
    <row r="312" spans="1:8" x14ac:dyDescent="0.25">
      <c r="A312">
        <v>463.5</v>
      </c>
      <c r="B312">
        <v>0</v>
      </c>
      <c r="C312">
        <v>0</v>
      </c>
      <c r="D312">
        <v>0</v>
      </c>
      <c r="E312">
        <v>0</v>
      </c>
      <c r="F312">
        <v>6814.2323200000001</v>
      </c>
      <c r="G312">
        <f t="shared" si="8"/>
        <v>0</v>
      </c>
      <c r="H312">
        <f t="shared" si="9"/>
        <v>6814.2323200000001</v>
      </c>
    </row>
    <row r="313" spans="1:8" x14ac:dyDescent="0.25">
      <c r="A313">
        <v>465</v>
      </c>
      <c r="B313">
        <v>0</v>
      </c>
      <c r="C313">
        <v>0</v>
      </c>
      <c r="D313">
        <v>0</v>
      </c>
      <c r="E313">
        <v>0</v>
      </c>
      <c r="F313">
        <v>6905.3951999999899</v>
      </c>
      <c r="G313">
        <f t="shared" si="8"/>
        <v>0</v>
      </c>
      <c r="H313">
        <f t="shared" si="9"/>
        <v>6905.3951999999899</v>
      </c>
    </row>
    <row r="314" spans="1:8" x14ac:dyDescent="0.25">
      <c r="A314">
        <v>466.5</v>
      </c>
      <c r="B314">
        <v>0</v>
      </c>
      <c r="C314">
        <v>0</v>
      </c>
      <c r="D314">
        <v>0</v>
      </c>
      <c r="E314">
        <v>0</v>
      </c>
      <c r="F314">
        <v>6898.1913599999898</v>
      </c>
      <c r="G314">
        <f t="shared" si="8"/>
        <v>0</v>
      </c>
      <c r="H314">
        <f t="shared" si="9"/>
        <v>6898.1913599999898</v>
      </c>
    </row>
    <row r="315" spans="1:8" x14ac:dyDescent="0.25">
      <c r="A315">
        <v>468</v>
      </c>
      <c r="B315">
        <v>0</v>
      </c>
      <c r="C315">
        <v>0</v>
      </c>
      <c r="D315">
        <v>0</v>
      </c>
      <c r="E315">
        <v>0</v>
      </c>
      <c r="F315">
        <v>6953.7638399999896</v>
      </c>
      <c r="G315">
        <f t="shared" si="8"/>
        <v>0</v>
      </c>
      <c r="H315">
        <f t="shared" si="9"/>
        <v>6953.7638399999896</v>
      </c>
    </row>
    <row r="316" spans="1:8" x14ac:dyDescent="0.25">
      <c r="A316">
        <v>469.5</v>
      </c>
      <c r="B316">
        <v>0</v>
      </c>
      <c r="C316">
        <v>0</v>
      </c>
      <c r="D316">
        <v>0</v>
      </c>
      <c r="E316">
        <v>0</v>
      </c>
      <c r="F316">
        <v>7091.6659200000004</v>
      </c>
      <c r="G316">
        <f t="shared" si="8"/>
        <v>0</v>
      </c>
      <c r="H316">
        <f t="shared" si="9"/>
        <v>7091.6659200000004</v>
      </c>
    </row>
    <row r="317" spans="1:8" x14ac:dyDescent="0.25">
      <c r="A317">
        <v>471</v>
      </c>
      <c r="B317">
        <v>0</v>
      </c>
      <c r="C317">
        <v>0</v>
      </c>
      <c r="D317">
        <v>0</v>
      </c>
      <c r="E317">
        <v>0</v>
      </c>
      <c r="F317">
        <v>7063.3222400000004</v>
      </c>
      <c r="G317">
        <f t="shared" si="8"/>
        <v>0</v>
      </c>
      <c r="H317">
        <f t="shared" si="9"/>
        <v>7063.3222400000004</v>
      </c>
    </row>
    <row r="318" spans="1:8" x14ac:dyDescent="0.25">
      <c r="A318">
        <v>472.5</v>
      </c>
      <c r="B318">
        <v>0</v>
      </c>
      <c r="C318">
        <v>0</v>
      </c>
      <c r="D318">
        <v>0</v>
      </c>
      <c r="E318">
        <v>0</v>
      </c>
      <c r="F318">
        <v>7118.9376000000002</v>
      </c>
      <c r="G318">
        <f t="shared" si="8"/>
        <v>0</v>
      </c>
      <c r="H318">
        <f t="shared" si="9"/>
        <v>7118.9376000000002</v>
      </c>
    </row>
    <row r="319" spans="1:8" x14ac:dyDescent="0.25">
      <c r="A319">
        <v>474</v>
      </c>
      <c r="B319">
        <v>0</v>
      </c>
      <c r="C319">
        <v>0</v>
      </c>
      <c r="D319">
        <v>0</v>
      </c>
      <c r="E319">
        <v>0</v>
      </c>
      <c r="F319">
        <v>7232.4838399999899</v>
      </c>
      <c r="G319">
        <f t="shared" si="8"/>
        <v>0</v>
      </c>
      <c r="H319">
        <f t="shared" si="9"/>
        <v>7232.4838399999899</v>
      </c>
    </row>
    <row r="320" spans="1:8" x14ac:dyDescent="0.25">
      <c r="A320">
        <v>475.5</v>
      </c>
      <c r="B320">
        <v>0</v>
      </c>
      <c r="C320">
        <v>0</v>
      </c>
      <c r="D320">
        <v>0</v>
      </c>
      <c r="E320">
        <v>0</v>
      </c>
      <c r="F320">
        <v>7248.30656</v>
      </c>
      <c r="G320">
        <f t="shared" si="8"/>
        <v>0</v>
      </c>
      <c r="H320">
        <f t="shared" si="9"/>
        <v>7248.30656</v>
      </c>
    </row>
    <row r="321" spans="1:8" x14ac:dyDescent="0.25">
      <c r="A321">
        <v>477</v>
      </c>
      <c r="B321">
        <v>0</v>
      </c>
      <c r="C321">
        <v>0</v>
      </c>
      <c r="D321">
        <v>0</v>
      </c>
      <c r="E321">
        <v>0</v>
      </c>
      <c r="F321">
        <v>7284.0684799999899</v>
      </c>
      <c r="G321">
        <f t="shared" si="8"/>
        <v>0</v>
      </c>
      <c r="H321">
        <f t="shared" si="9"/>
        <v>7284.0684799999899</v>
      </c>
    </row>
    <row r="322" spans="1:8" x14ac:dyDescent="0.25">
      <c r="A322">
        <v>478.5</v>
      </c>
      <c r="B322">
        <v>0</v>
      </c>
      <c r="C322">
        <v>0</v>
      </c>
      <c r="D322">
        <v>0</v>
      </c>
      <c r="E322">
        <v>0</v>
      </c>
      <c r="F322">
        <v>7371.5007999999898</v>
      </c>
      <c r="G322">
        <f t="shared" si="8"/>
        <v>0</v>
      </c>
      <c r="H322">
        <f t="shared" si="9"/>
        <v>7371.5007999999898</v>
      </c>
    </row>
    <row r="323" spans="1:8" x14ac:dyDescent="0.25">
      <c r="A323">
        <v>480</v>
      </c>
      <c r="B323">
        <v>0</v>
      </c>
      <c r="C323">
        <v>0</v>
      </c>
      <c r="D323">
        <v>0</v>
      </c>
      <c r="E323">
        <v>0</v>
      </c>
      <c r="F323">
        <v>7435.0489600000001</v>
      </c>
      <c r="G323">
        <f t="shared" si="8"/>
        <v>0</v>
      </c>
      <c r="H323">
        <f t="shared" si="9"/>
        <v>7435.0489600000001</v>
      </c>
    </row>
    <row r="324" spans="1:8" x14ac:dyDescent="0.25">
      <c r="A324">
        <v>481.5</v>
      </c>
      <c r="B324">
        <v>0</v>
      </c>
      <c r="C324">
        <v>0</v>
      </c>
      <c r="D324">
        <v>0</v>
      </c>
      <c r="E324">
        <v>0</v>
      </c>
      <c r="F324">
        <v>7449.2851199999895</v>
      </c>
      <c r="G324">
        <f t="shared" ref="G324:G387" si="10">SUM(B324:E324)</f>
        <v>0</v>
      </c>
      <c r="H324">
        <f t="shared" ref="H324:H387" si="11">SUM(B324:F324)</f>
        <v>7449.2851199999895</v>
      </c>
    </row>
    <row r="325" spans="1:8" x14ac:dyDescent="0.25">
      <c r="A325">
        <v>483</v>
      </c>
      <c r="B325">
        <v>0</v>
      </c>
      <c r="C325">
        <v>0</v>
      </c>
      <c r="D325">
        <v>0</v>
      </c>
      <c r="E325">
        <v>0</v>
      </c>
      <c r="F325">
        <v>7510.4748799999898</v>
      </c>
      <c r="G325">
        <f t="shared" si="10"/>
        <v>0</v>
      </c>
      <c r="H325">
        <f t="shared" si="11"/>
        <v>7510.4748799999898</v>
      </c>
    </row>
    <row r="326" spans="1:8" x14ac:dyDescent="0.25">
      <c r="A326">
        <v>484.5</v>
      </c>
      <c r="B326">
        <v>0</v>
      </c>
      <c r="C326">
        <v>0</v>
      </c>
      <c r="D326">
        <v>0</v>
      </c>
      <c r="E326">
        <v>0</v>
      </c>
      <c r="F326">
        <v>7621.7913600000002</v>
      </c>
      <c r="G326">
        <f t="shared" si="10"/>
        <v>0</v>
      </c>
      <c r="H326">
        <f t="shared" si="11"/>
        <v>7621.7913600000002</v>
      </c>
    </row>
    <row r="327" spans="1:8" x14ac:dyDescent="0.25">
      <c r="A327">
        <v>486</v>
      </c>
      <c r="B327">
        <v>0</v>
      </c>
      <c r="C327">
        <v>0</v>
      </c>
      <c r="D327">
        <v>0</v>
      </c>
      <c r="E327">
        <v>0</v>
      </c>
      <c r="F327">
        <v>7614.4588800000001</v>
      </c>
      <c r="G327">
        <f t="shared" si="10"/>
        <v>0</v>
      </c>
      <c r="H327">
        <f t="shared" si="11"/>
        <v>7614.4588800000001</v>
      </c>
    </row>
    <row r="328" spans="1:8" x14ac:dyDescent="0.25">
      <c r="A328">
        <v>487.5</v>
      </c>
      <c r="B328">
        <v>0</v>
      </c>
      <c r="C328">
        <v>0</v>
      </c>
      <c r="D328">
        <v>0</v>
      </c>
      <c r="E328">
        <v>0</v>
      </c>
      <c r="F328">
        <v>7670.0313599999899</v>
      </c>
      <c r="G328">
        <f t="shared" si="10"/>
        <v>0</v>
      </c>
      <c r="H328">
        <f t="shared" si="11"/>
        <v>7670.0313599999899</v>
      </c>
    </row>
    <row r="329" spans="1:8" x14ac:dyDescent="0.25">
      <c r="A329">
        <v>489</v>
      </c>
      <c r="B329">
        <v>0</v>
      </c>
      <c r="C329">
        <v>0</v>
      </c>
      <c r="D329">
        <v>0</v>
      </c>
      <c r="E329">
        <v>0</v>
      </c>
      <c r="F329">
        <v>7787.99424</v>
      </c>
      <c r="G329">
        <f t="shared" si="10"/>
        <v>0</v>
      </c>
      <c r="H329">
        <f t="shared" si="11"/>
        <v>7787.99424</v>
      </c>
    </row>
    <row r="330" spans="1:8" x14ac:dyDescent="0.25">
      <c r="A330">
        <v>490.5</v>
      </c>
      <c r="B330">
        <v>0</v>
      </c>
      <c r="C330">
        <v>0</v>
      </c>
      <c r="D330">
        <v>0</v>
      </c>
      <c r="E330">
        <v>0</v>
      </c>
      <c r="F330">
        <v>7779.6326399999898</v>
      </c>
      <c r="G330">
        <f t="shared" si="10"/>
        <v>0</v>
      </c>
      <c r="H330">
        <f t="shared" si="11"/>
        <v>7779.6326399999898</v>
      </c>
    </row>
    <row r="331" spans="1:8" x14ac:dyDescent="0.25">
      <c r="A331">
        <v>492</v>
      </c>
      <c r="B331">
        <v>0</v>
      </c>
      <c r="C331">
        <v>0</v>
      </c>
      <c r="D331">
        <v>0</v>
      </c>
      <c r="E331">
        <v>0</v>
      </c>
      <c r="F331">
        <v>7835.2051199999896</v>
      </c>
      <c r="G331">
        <f t="shared" si="10"/>
        <v>0</v>
      </c>
      <c r="H331">
        <f t="shared" si="11"/>
        <v>7835.2051199999896</v>
      </c>
    </row>
    <row r="332" spans="1:8" x14ac:dyDescent="0.25">
      <c r="A332">
        <v>493.5</v>
      </c>
      <c r="B332">
        <v>0</v>
      </c>
      <c r="C332">
        <v>0</v>
      </c>
      <c r="D332">
        <v>0</v>
      </c>
      <c r="E332">
        <v>0</v>
      </c>
      <c r="F332">
        <v>7928.7263999999896</v>
      </c>
      <c r="G332">
        <f t="shared" si="10"/>
        <v>0</v>
      </c>
      <c r="H332">
        <f t="shared" si="11"/>
        <v>7928.7263999999896</v>
      </c>
    </row>
    <row r="333" spans="1:8" x14ac:dyDescent="0.25">
      <c r="A333">
        <v>495</v>
      </c>
      <c r="B333">
        <v>0</v>
      </c>
      <c r="C333">
        <v>0</v>
      </c>
      <c r="D333">
        <v>0</v>
      </c>
      <c r="E333">
        <v>0</v>
      </c>
      <c r="F333">
        <v>7964.6598400000003</v>
      </c>
      <c r="G333">
        <f t="shared" si="10"/>
        <v>0</v>
      </c>
      <c r="H333">
        <f t="shared" si="11"/>
        <v>7964.6598400000003</v>
      </c>
    </row>
    <row r="334" spans="1:8" x14ac:dyDescent="0.25">
      <c r="A334">
        <v>496.5</v>
      </c>
      <c r="B334">
        <v>0</v>
      </c>
      <c r="C334">
        <v>0</v>
      </c>
      <c r="D334">
        <v>0</v>
      </c>
      <c r="E334">
        <v>0</v>
      </c>
      <c r="F334">
        <v>8000.3788800000002</v>
      </c>
      <c r="G334">
        <f t="shared" si="10"/>
        <v>0</v>
      </c>
      <c r="H334">
        <f t="shared" si="11"/>
        <v>8000.3788800000002</v>
      </c>
    </row>
    <row r="335" spans="1:8" x14ac:dyDescent="0.25">
      <c r="A335">
        <v>498</v>
      </c>
      <c r="B335">
        <v>0</v>
      </c>
      <c r="C335">
        <v>0</v>
      </c>
      <c r="D335">
        <v>0</v>
      </c>
      <c r="E335">
        <v>0</v>
      </c>
      <c r="F335">
        <v>8067.7433600000004</v>
      </c>
      <c r="G335">
        <f t="shared" si="10"/>
        <v>0</v>
      </c>
      <c r="H335">
        <f t="shared" si="11"/>
        <v>8067.7433600000004</v>
      </c>
    </row>
    <row r="336" spans="1:8" x14ac:dyDescent="0.25">
      <c r="A336">
        <v>499.5</v>
      </c>
      <c r="B336">
        <v>0</v>
      </c>
      <c r="C336">
        <v>0</v>
      </c>
      <c r="D336">
        <v>0</v>
      </c>
      <c r="E336">
        <v>0</v>
      </c>
      <c r="F336">
        <v>8151.4451200000003</v>
      </c>
      <c r="G336">
        <f t="shared" si="10"/>
        <v>0</v>
      </c>
      <c r="H336">
        <f t="shared" si="11"/>
        <v>8151.4451200000003</v>
      </c>
    </row>
    <row r="337" spans="1:8" x14ac:dyDescent="0.25">
      <c r="A337">
        <v>501</v>
      </c>
      <c r="B337">
        <v>3.63882666666666</v>
      </c>
      <c r="C337">
        <v>4.5706666666666598</v>
      </c>
      <c r="D337">
        <v>4.3598933333333303</v>
      </c>
      <c r="E337">
        <v>3.92170666666666</v>
      </c>
      <c r="F337">
        <v>3990.3270400000001</v>
      </c>
      <c r="G337">
        <f t="shared" si="10"/>
        <v>16.491093333333311</v>
      </c>
      <c r="H337">
        <f t="shared" si="11"/>
        <v>4006.8181333333332</v>
      </c>
    </row>
    <row r="338" spans="1:8" x14ac:dyDescent="0.25">
      <c r="A338">
        <v>502.5</v>
      </c>
      <c r="B338">
        <v>20.489386666666601</v>
      </c>
      <c r="C338">
        <v>21.9814399999999</v>
      </c>
      <c r="D338">
        <v>21.7151999999999</v>
      </c>
      <c r="E338">
        <v>21.038506666666599</v>
      </c>
      <c r="F338">
        <v>69.336960000000005</v>
      </c>
      <c r="G338">
        <f t="shared" si="10"/>
        <v>85.224533333333</v>
      </c>
      <c r="H338">
        <f t="shared" si="11"/>
        <v>154.561493333333</v>
      </c>
    </row>
    <row r="339" spans="1:8" x14ac:dyDescent="0.25">
      <c r="A339">
        <v>504</v>
      </c>
      <c r="B339">
        <v>39.087359999999897</v>
      </c>
      <c r="C339">
        <v>40.695893333333302</v>
      </c>
      <c r="D339">
        <v>40.374186666666603</v>
      </c>
      <c r="E339">
        <v>39.730773333333303</v>
      </c>
      <c r="F339">
        <v>139.70303999999899</v>
      </c>
      <c r="G339">
        <f t="shared" si="10"/>
        <v>159.88821333333311</v>
      </c>
      <c r="H339">
        <f t="shared" si="11"/>
        <v>299.59125333333213</v>
      </c>
    </row>
    <row r="340" spans="1:8" x14ac:dyDescent="0.25">
      <c r="A340">
        <v>505.5</v>
      </c>
      <c r="B340">
        <v>30.8782933333333</v>
      </c>
      <c r="C340">
        <v>59.354880000000001</v>
      </c>
      <c r="D340">
        <v>43.5302399999999</v>
      </c>
      <c r="E340">
        <v>42.9367466666666</v>
      </c>
      <c r="F340">
        <v>102.22592</v>
      </c>
      <c r="G340">
        <f t="shared" si="10"/>
        <v>176.70015999999981</v>
      </c>
      <c r="H340">
        <f t="shared" si="11"/>
        <v>278.92607999999984</v>
      </c>
    </row>
    <row r="341" spans="1:8" x14ac:dyDescent="0.25">
      <c r="A341">
        <v>507</v>
      </c>
      <c r="B341">
        <v>28.288</v>
      </c>
      <c r="C341">
        <v>76.200106666666599</v>
      </c>
      <c r="D341">
        <v>46.7916799999999</v>
      </c>
      <c r="E341">
        <v>46.475520000000003</v>
      </c>
      <c r="F341">
        <v>85.674239999999898</v>
      </c>
      <c r="G341">
        <f t="shared" si="10"/>
        <v>197.75530666666651</v>
      </c>
      <c r="H341">
        <f t="shared" si="11"/>
        <v>283.4295466666664</v>
      </c>
    </row>
    <row r="342" spans="1:8" x14ac:dyDescent="0.25">
      <c r="A342">
        <v>508.5</v>
      </c>
      <c r="B342">
        <v>45.843200000000003</v>
      </c>
      <c r="C342">
        <v>96.029439999999894</v>
      </c>
      <c r="D342">
        <v>66.110720000000001</v>
      </c>
      <c r="E342">
        <v>65.789013333333301</v>
      </c>
      <c r="F342">
        <v>136.22976</v>
      </c>
      <c r="G342">
        <f t="shared" si="10"/>
        <v>273.77237333333318</v>
      </c>
      <c r="H342">
        <f t="shared" si="11"/>
        <v>410.00213333333318</v>
      </c>
    </row>
    <row r="343" spans="1:8" x14ac:dyDescent="0.25">
      <c r="A343">
        <v>510</v>
      </c>
      <c r="B343">
        <v>65.145600000000002</v>
      </c>
      <c r="C343">
        <v>114.688426666666</v>
      </c>
      <c r="D343">
        <v>84.769706666666593</v>
      </c>
      <c r="E343">
        <v>84.298240000000007</v>
      </c>
      <c r="F343">
        <v>193.73184000000001</v>
      </c>
      <c r="G343">
        <f t="shared" si="10"/>
        <v>348.90197333333259</v>
      </c>
      <c r="H343">
        <f t="shared" si="11"/>
        <v>542.63381333333257</v>
      </c>
    </row>
    <row r="344" spans="1:8" x14ac:dyDescent="0.25">
      <c r="A344">
        <v>511.5</v>
      </c>
      <c r="B344">
        <v>83.604906666666594</v>
      </c>
      <c r="C344">
        <v>68.823040000000006</v>
      </c>
      <c r="D344">
        <v>57.618773333333301</v>
      </c>
      <c r="E344">
        <v>73.121706666666597</v>
      </c>
      <c r="F344">
        <v>182.54015999999899</v>
      </c>
      <c r="G344">
        <f t="shared" si="10"/>
        <v>283.16842666666651</v>
      </c>
      <c r="H344">
        <f t="shared" si="11"/>
        <v>465.7085866666655</v>
      </c>
    </row>
    <row r="345" spans="1:8" x14ac:dyDescent="0.25">
      <c r="A345">
        <v>513</v>
      </c>
      <c r="B345">
        <v>100.22272</v>
      </c>
      <c r="C345">
        <v>46.35904</v>
      </c>
      <c r="D345">
        <v>73.437866666666594</v>
      </c>
      <c r="E345">
        <v>69.954560000000001</v>
      </c>
      <c r="F345">
        <v>175.76512</v>
      </c>
      <c r="G345">
        <f t="shared" si="10"/>
        <v>289.97418666666658</v>
      </c>
      <c r="H345">
        <f t="shared" si="11"/>
        <v>465.73930666666661</v>
      </c>
    </row>
    <row r="346" spans="1:8" x14ac:dyDescent="0.25">
      <c r="A346">
        <v>514.5</v>
      </c>
      <c r="B346">
        <v>120.479146666666</v>
      </c>
      <c r="C346">
        <v>65.467306666666602</v>
      </c>
      <c r="D346">
        <v>91.847253333333299</v>
      </c>
      <c r="E346">
        <v>88.308480000000003</v>
      </c>
      <c r="F346">
        <v>229.53664000000001</v>
      </c>
      <c r="G346">
        <f t="shared" si="10"/>
        <v>366.10218666666594</v>
      </c>
      <c r="H346">
        <f t="shared" si="11"/>
        <v>595.63882666666598</v>
      </c>
    </row>
    <row r="347" spans="1:8" x14ac:dyDescent="0.25">
      <c r="A347">
        <v>516</v>
      </c>
      <c r="B347">
        <v>139.03274666666599</v>
      </c>
      <c r="C347">
        <v>84.0874666666666</v>
      </c>
      <c r="D347">
        <v>108.44288</v>
      </c>
      <c r="E347">
        <v>104.96512</v>
      </c>
      <c r="F347">
        <v>287.89632</v>
      </c>
      <c r="G347">
        <f t="shared" si="10"/>
        <v>436.52821333333259</v>
      </c>
      <c r="H347">
        <f t="shared" si="11"/>
        <v>724.42453333333265</v>
      </c>
    </row>
    <row r="348" spans="1:8" x14ac:dyDescent="0.25">
      <c r="A348">
        <v>517.5</v>
      </c>
      <c r="B348">
        <v>155.02378666666601</v>
      </c>
      <c r="C348">
        <v>100.893866666666</v>
      </c>
      <c r="D348">
        <v>128.84352000000001</v>
      </c>
      <c r="E348">
        <v>125.30474666666601</v>
      </c>
      <c r="F348">
        <v>343.46879999999902</v>
      </c>
      <c r="G348">
        <f t="shared" si="10"/>
        <v>510.06591999999802</v>
      </c>
      <c r="H348">
        <f t="shared" si="11"/>
        <v>853.53471999999704</v>
      </c>
    </row>
    <row r="349" spans="1:8" x14ac:dyDescent="0.25">
      <c r="A349">
        <v>519</v>
      </c>
      <c r="B349">
        <v>176.1344</v>
      </c>
      <c r="C349">
        <v>121.122559999999</v>
      </c>
      <c r="D349">
        <v>147.50250666666599</v>
      </c>
      <c r="E349">
        <v>143.96373333333301</v>
      </c>
      <c r="F349">
        <v>387.20639999999901</v>
      </c>
      <c r="G349">
        <f t="shared" si="10"/>
        <v>588.72319999999809</v>
      </c>
      <c r="H349">
        <f t="shared" si="11"/>
        <v>975.92959999999709</v>
      </c>
    </row>
    <row r="350" spans="1:8" x14ac:dyDescent="0.25">
      <c r="A350">
        <v>520.5</v>
      </c>
      <c r="B350">
        <v>193.53429333333301</v>
      </c>
      <c r="C350">
        <v>138.59456</v>
      </c>
      <c r="D350">
        <v>163.13856000000001</v>
      </c>
      <c r="E350">
        <v>159.660799999999</v>
      </c>
      <c r="F350">
        <v>453.07008000000002</v>
      </c>
      <c r="G350">
        <f t="shared" si="10"/>
        <v>654.928213333332</v>
      </c>
      <c r="H350">
        <f t="shared" si="11"/>
        <v>1107.998293333332</v>
      </c>
    </row>
    <row r="351" spans="1:8" x14ac:dyDescent="0.25">
      <c r="A351">
        <v>522</v>
      </c>
      <c r="B351">
        <v>210.873173333333</v>
      </c>
      <c r="C351">
        <v>156.42154666666599</v>
      </c>
      <c r="D351">
        <v>184.49877333333299</v>
      </c>
      <c r="E351">
        <v>180.96</v>
      </c>
      <c r="F351">
        <v>507.57056</v>
      </c>
      <c r="G351">
        <f t="shared" si="10"/>
        <v>732.75349333333202</v>
      </c>
      <c r="H351">
        <f t="shared" si="11"/>
        <v>1240.3240533333319</v>
      </c>
    </row>
    <row r="352" spans="1:8" x14ac:dyDescent="0.25">
      <c r="A352">
        <v>523.5</v>
      </c>
      <c r="B352">
        <v>231.78965333333301</v>
      </c>
      <c r="C352">
        <v>176.45610666666599</v>
      </c>
      <c r="D352">
        <v>202.469973333333</v>
      </c>
      <c r="E352">
        <v>198.79253333333301</v>
      </c>
      <c r="F352">
        <v>546.2912</v>
      </c>
      <c r="G352">
        <f t="shared" si="10"/>
        <v>809.50826666666501</v>
      </c>
      <c r="H352">
        <f t="shared" si="11"/>
        <v>1355.799466666665</v>
      </c>
    </row>
    <row r="353" spans="1:8" x14ac:dyDescent="0.25">
      <c r="A353">
        <v>525</v>
      </c>
      <c r="B353">
        <v>248.03584000000001</v>
      </c>
      <c r="C353">
        <v>193.29024000000001</v>
      </c>
      <c r="D353">
        <v>218.52202666666599</v>
      </c>
      <c r="E353">
        <v>215.18293333333301</v>
      </c>
      <c r="F353">
        <v>616.70015999999896</v>
      </c>
      <c r="G353">
        <f t="shared" si="10"/>
        <v>875.03103999999905</v>
      </c>
      <c r="H353">
        <f t="shared" si="11"/>
        <v>1491.7311999999979</v>
      </c>
    </row>
    <row r="354" spans="1:8" x14ac:dyDescent="0.25">
      <c r="A354">
        <v>526.5</v>
      </c>
      <c r="B354">
        <v>266.145706666666</v>
      </c>
      <c r="C354">
        <v>211.75509333333301</v>
      </c>
      <c r="D354">
        <v>239.92106666666601</v>
      </c>
      <c r="E354">
        <v>236.42666666666599</v>
      </c>
      <c r="F354">
        <v>672.27264000000002</v>
      </c>
      <c r="G354">
        <f t="shared" si="10"/>
        <v>954.2485333333309</v>
      </c>
      <c r="H354">
        <f t="shared" si="11"/>
        <v>1626.5211733333308</v>
      </c>
    </row>
    <row r="355" spans="1:8" x14ac:dyDescent="0.25">
      <c r="A355">
        <v>528</v>
      </c>
      <c r="B355">
        <v>287.1232</v>
      </c>
      <c r="C355">
        <v>232.111359999999</v>
      </c>
      <c r="D355">
        <v>257.16565333333301</v>
      </c>
      <c r="E355">
        <v>253.471573333333</v>
      </c>
      <c r="F355">
        <v>706.8768</v>
      </c>
      <c r="G355">
        <f t="shared" si="10"/>
        <v>1029.871786666665</v>
      </c>
      <c r="H355">
        <f t="shared" si="11"/>
        <v>1736.748586666665</v>
      </c>
    </row>
    <row r="356" spans="1:8" x14ac:dyDescent="0.25">
      <c r="A356">
        <v>529.5</v>
      </c>
      <c r="B356">
        <v>302.95893333333299</v>
      </c>
      <c r="C356">
        <v>247.86944</v>
      </c>
      <c r="D356">
        <v>273.53941333333302</v>
      </c>
      <c r="E356">
        <v>270.21695999999901</v>
      </c>
      <c r="F356">
        <v>781.87392</v>
      </c>
      <c r="G356">
        <f t="shared" si="10"/>
        <v>1094.5847466666651</v>
      </c>
      <c r="H356">
        <f t="shared" si="11"/>
        <v>1876.4586666666651</v>
      </c>
    </row>
    <row r="357" spans="1:8" x14ac:dyDescent="0.25">
      <c r="A357">
        <v>531</v>
      </c>
      <c r="B357">
        <v>321.51253333333301</v>
      </c>
      <c r="C357">
        <v>181.05984000000001</v>
      </c>
      <c r="D357">
        <v>295.48757333333299</v>
      </c>
      <c r="E357">
        <v>291.94880000000001</v>
      </c>
      <c r="F357">
        <v>837.44640000000004</v>
      </c>
      <c r="G357">
        <f t="shared" si="10"/>
        <v>1090.008746666666</v>
      </c>
      <c r="H357">
        <f t="shared" si="11"/>
        <v>1927.455146666666</v>
      </c>
    </row>
    <row r="358" spans="1:8" x14ac:dyDescent="0.25">
      <c r="A358">
        <v>532.5</v>
      </c>
      <c r="B358">
        <v>342.778453333333</v>
      </c>
      <c r="C358">
        <v>78.335573333333301</v>
      </c>
      <c r="D358">
        <v>311.41759999999903</v>
      </c>
      <c r="E358">
        <v>307.74570666666602</v>
      </c>
      <c r="F358">
        <v>885.12896000000001</v>
      </c>
      <c r="G358">
        <f t="shared" si="10"/>
        <v>1040.2773333333312</v>
      </c>
      <c r="H358">
        <f t="shared" si="11"/>
        <v>1925.4062933333312</v>
      </c>
    </row>
    <row r="359" spans="1:8" x14ac:dyDescent="0.25">
      <c r="A359">
        <v>534</v>
      </c>
      <c r="B359">
        <v>357.56586666666601</v>
      </c>
      <c r="C359">
        <v>96.8337066666666</v>
      </c>
      <c r="D359">
        <v>329.63839999999902</v>
      </c>
      <c r="E359">
        <v>326.29376000000002</v>
      </c>
      <c r="F359">
        <v>929.38112000000001</v>
      </c>
      <c r="G359">
        <f t="shared" si="10"/>
        <v>1110.3317333333316</v>
      </c>
      <c r="H359">
        <f t="shared" si="11"/>
        <v>2039.7128533333316</v>
      </c>
    </row>
    <row r="360" spans="1:8" x14ac:dyDescent="0.25">
      <c r="A360">
        <v>535.5</v>
      </c>
      <c r="B360">
        <v>377.25653333333298</v>
      </c>
      <c r="C360">
        <v>113.18528000000001</v>
      </c>
      <c r="D360">
        <v>351.142826666666</v>
      </c>
      <c r="E360">
        <v>347.60405333333301</v>
      </c>
      <c r="F360">
        <v>1002.6201600000001</v>
      </c>
      <c r="G360">
        <f t="shared" si="10"/>
        <v>1189.1886933333321</v>
      </c>
      <c r="H360">
        <f t="shared" si="11"/>
        <v>2191.8088533333321</v>
      </c>
    </row>
    <row r="361" spans="1:8" x14ac:dyDescent="0.25">
      <c r="A361">
        <v>537</v>
      </c>
      <c r="B361">
        <v>398.43370666666601</v>
      </c>
      <c r="C361">
        <v>133.669119999999</v>
      </c>
      <c r="D361">
        <v>365.641813333333</v>
      </c>
      <c r="E361">
        <v>361.97546666666602</v>
      </c>
      <c r="F361">
        <v>1058.19264</v>
      </c>
      <c r="G361">
        <f t="shared" si="10"/>
        <v>1259.7201066666642</v>
      </c>
      <c r="H361">
        <f t="shared" si="11"/>
        <v>2317.9127466666641</v>
      </c>
    </row>
    <row r="362" spans="1:8" x14ac:dyDescent="0.25">
      <c r="A362">
        <v>538.5</v>
      </c>
      <c r="B362">
        <v>412.183893333333</v>
      </c>
      <c r="C362">
        <v>151.55157333333301</v>
      </c>
      <c r="D362">
        <v>385.76512000000002</v>
      </c>
      <c r="E362">
        <v>382.41493333333301</v>
      </c>
      <c r="F362">
        <v>1082.0768</v>
      </c>
      <c r="G362">
        <f t="shared" si="10"/>
        <v>1331.9155199999991</v>
      </c>
      <c r="H362">
        <f t="shared" si="11"/>
        <v>2413.9923199999994</v>
      </c>
    </row>
    <row r="363" spans="1:8" x14ac:dyDescent="0.25">
      <c r="A363">
        <v>540</v>
      </c>
      <c r="B363">
        <v>432.98944</v>
      </c>
      <c r="C363">
        <v>168.65749333333301</v>
      </c>
      <c r="D363">
        <v>406.79808000000003</v>
      </c>
      <c r="E363">
        <v>403.25930666666602</v>
      </c>
      <c r="F363">
        <v>1167.7939200000001</v>
      </c>
      <c r="G363">
        <f t="shared" si="10"/>
        <v>1411.7043199999989</v>
      </c>
      <c r="H363">
        <f t="shared" si="11"/>
        <v>2579.498239999999</v>
      </c>
    </row>
    <row r="364" spans="1:8" x14ac:dyDescent="0.25">
      <c r="A364">
        <v>541.5</v>
      </c>
      <c r="B364">
        <v>454.08895999999902</v>
      </c>
      <c r="C364">
        <v>189.324373333333</v>
      </c>
      <c r="D364">
        <v>419.84384</v>
      </c>
      <c r="E364">
        <v>416.18304000000001</v>
      </c>
      <c r="F364">
        <v>1223.3664000000001</v>
      </c>
      <c r="G364">
        <f t="shared" si="10"/>
        <v>1479.4402133333319</v>
      </c>
      <c r="H364">
        <f t="shared" si="11"/>
        <v>2702.8066133333323</v>
      </c>
    </row>
    <row r="365" spans="1:8" x14ac:dyDescent="0.25">
      <c r="A365">
        <v>543</v>
      </c>
      <c r="B365">
        <v>466.79637333333301</v>
      </c>
      <c r="C365">
        <v>206.13632000000001</v>
      </c>
      <c r="D365">
        <v>441.91402666666602</v>
      </c>
      <c r="E365">
        <v>438.55829333333298</v>
      </c>
      <c r="F365">
        <v>1242.6623999999899</v>
      </c>
      <c r="G365">
        <f t="shared" si="10"/>
        <v>1553.4050133333321</v>
      </c>
      <c r="H365">
        <f t="shared" si="11"/>
        <v>2796.0674133333223</v>
      </c>
    </row>
    <row r="366" spans="1:8" x14ac:dyDescent="0.25">
      <c r="A366">
        <v>544.5</v>
      </c>
      <c r="B366">
        <v>488.72789333333299</v>
      </c>
      <c r="C366">
        <v>224.423679999999</v>
      </c>
      <c r="D366">
        <v>461.74890666666602</v>
      </c>
      <c r="E366">
        <v>458.07701333333301</v>
      </c>
      <c r="F366">
        <v>1332.96768</v>
      </c>
      <c r="G366">
        <f t="shared" si="10"/>
        <v>1632.977493333331</v>
      </c>
      <c r="H366">
        <f t="shared" si="11"/>
        <v>2965.9451733333308</v>
      </c>
    </row>
    <row r="367" spans="1:8" x14ac:dyDescent="0.25">
      <c r="A367">
        <v>546</v>
      </c>
      <c r="B367">
        <v>508.73471999999902</v>
      </c>
      <c r="C367">
        <v>244.97962666666601</v>
      </c>
      <c r="D367">
        <v>475.04981333333302</v>
      </c>
      <c r="E367">
        <v>471.52213333333299</v>
      </c>
      <c r="F367">
        <v>1388.54016</v>
      </c>
      <c r="G367">
        <f t="shared" si="10"/>
        <v>1700.2862933333311</v>
      </c>
      <c r="H367">
        <f t="shared" si="11"/>
        <v>3088.8264533333313</v>
      </c>
    </row>
    <row r="368" spans="1:8" x14ac:dyDescent="0.25">
      <c r="A368">
        <v>547.5</v>
      </c>
      <c r="B368">
        <v>522.46271999999897</v>
      </c>
      <c r="C368">
        <v>260.79872</v>
      </c>
      <c r="D368">
        <v>497.76341333333301</v>
      </c>
      <c r="E368">
        <v>494.40768000000003</v>
      </c>
      <c r="F368">
        <v>1414.99712</v>
      </c>
      <c r="G368">
        <f t="shared" si="10"/>
        <v>1775.432533333332</v>
      </c>
      <c r="H368">
        <f t="shared" si="11"/>
        <v>3190.4296533333318</v>
      </c>
    </row>
    <row r="369" spans="1:8" x14ac:dyDescent="0.25">
      <c r="A369">
        <v>549</v>
      </c>
      <c r="B369">
        <v>544.42197333333297</v>
      </c>
      <c r="C369">
        <v>280.106666666666</v>
      </c>
      <c r="D369">
        <v>515.98421333333295</v>
      </c>
      <c r="E369">
        <v>512.31786666666596</v>
      </c>
      <c r="F369">
        <v>1485.4918399999899</v>
      </c>
      <c r="G369">
        <f t="shared" si="10"/>
        <v>1852.8307199999977</v>
      </c>
      <c r="H369">
        <f t="shared" si="11"/>
        <v>3338.3225599999878</v>
      </c>
    </row>
    <row r="370" spans="1:8" x14ac:dyDescent="0.25">
      <c r="A370">
        <v>550.5</v>
      </c>
      <c r="B370">
        <v>563.14751999999896</v>
      </c>
      <c r="C370">
        <v>300.313173333333</v>
      </c>
      <c r="D370">
        <v>531.13216</v>
      </c>
      <c r="E370">
        <v>527.59338666666599</v>
      </c>
      <c r="F370">
        <v>1552.1702399999899</v>
      </c>
      <c r="G370">
        <f t="shared" si="10"/>
        <v>1922.186239999998</v>
      </c>
      <c r="H370">
        <f t="shared" si="11"/>
        <v>3474.3564799999876</v>
      </c>
    </row>
    <row r="371" spans="1:8" x14ac:dyDescent="0.25">
      <c r="A371">
        <v>552</v>
      </c>
      <c r="B371">
        <v>578.33983999999896</v>
      </c>
      <c r="C371">
        <v>315.34464000000003</v>
      </c>
      <c r="D371">
        <v>553.451946666666</v>
      </c>
      <c r="E371">
        <v>550.10176000000001</v>
      </c>
      <c r="F371">
        <v>1595.73632</v>
      </c>
      <c r="G371">
        <f t="shared" si="10"/>
        <v>1997.2381866666651</v>
      </c>
      <c r="H371">
        <f t="shared" si="11"/>
        <v>3592.9745066666651</v>
      </c>
    </row>
    <row r="372" spans="1:8" x14ac:dyDescent="0.25">
      <c r="A372">
        <v>553.5</v>
      </c>
      <c r="B372">
        <v>600.13824</v>
      </c>
      <c r="C372">
        <v>335.27936</v>
      </c>
      <c r="D372">
        <v>569.79797333333295</v>
      </c>
      <c r="E372">
        <v>566.13717333333295</v>
      </c>
      <c r="F372">
        <v>1628.3679999999899</v>
      </c>
      <c r="G372">
        <f t="shared" si="10"/>
        <v>2071.352746666666</v>
      </c>
      <c r="H372">
        <f t="shared" si="11"/>
        <v>3699.7207466666559</v>
      </c>
    </row>
    <row r="373" spans="1:8" x14ac:dyDescent="0.25">
      <c r="A373">
        <v>555</v>
      </c>
      <c r="B373">
        <v>617.06111999999905</v>
      </c>
      <c r="C373">
        <v>355.96842666666601</v>
      </c>
      <c r="D373">
        <v>587.34762666666597</v>
      </c>
      <c r="E373">
        <v>583.803306666666</v>
      </c>
      <c r="F373">
        <v>1717.3440000000001</v>
      </c>
      <c r="G373">
        <f t="shared" si="10"/>
        <v>2144.1804799999973</v>
      </c>
      <c r="H373">
        <f t="shared" si="11"/>
        <v>3861.5244799999973</v>
      </c>
    </row>
    <row r="374" spans="1:8" x14ac:dyDescent="0.25">
      <c r="A374">
        <v>556.5</v>
      </c>
      <c r="B374">
        <v>633.94517333333295</v>
      </c>
      <c r="C374">
        <v>368.99754666666598</v>
      </c>
      <c r="D374">
        <v>609.42890666666597</v>
      </c>
      <c r="E374">
        <v>606.07871999999895</v>
      </c>
      <c r="F374">
        <v>1772.9164800000001</v>
      </c>
      <c r="G374">
        <f t="shared" si="10"/>
        <v>2218.4503466666638</v>
      </c>
      <c r="H374">
        <f t="shared" si="11"/>
        <v>3991.3668266666637</v>
      </c>
    </row>
    <row r="375" spans="1:8" x14ac:dyDescent="0.25">
      <c r="A375">
        <v>558</v>
      </c>
      <c r="B375">
        <v>656.625493333333</v>
      </c>
      <c r="C375">
        <v>391.97738666666601</v>
      </c>
      <c r="D375">
        <v>623.83914666666601</v>
      </c>
      <c r="E375">
        <v>620.17834666666602</v>
      </c>
      <c r="F375">
        <v>1776.9472000000001</v>
      </c>
      <c r="G375">
        <f t="shared" si="10"/>
        <v>2292.6203733333309</v>
      </c>
      <c r="H375">
        <f t="shared" si="11"/>
        <v>4069.567573333331</v>
      </c>
    </row>
    <row r="376" spans="1:8" x14ac:dyDescent="0.25">
      <c r="A376">
        <v>559.5</v>
      </c>
      <c r="B376">
        <v>671.18549333333306</v>
      </c>
      <c r="C376">
        <v>410.38122666666601</v>
      </c>
      <c r="D376">
        <v>643.30240000000003</v>
      </c>
      <c r="E376">
        <v>639.76362666666603</v>
      </c>
      <c r="F376">
        <v>1882.51776</v>
      </c>
      <c r="G376">
        <f t="shared" si="10"/>
        <v>2364.6327466666653</v>
      </c>
      <c r="H376">
        <f t="shared" si="11"/>
        <v>4247.150506666665</v>
      </c>
    </row>
    <row r="377" spans="1:8" x14ac:dyDescent="0.25">
      <c r="A377">
        <v>561</v>
      </c>
      <c r="B377">
        <v>689.54495999999904</v>
      </c>
      <c r="C377">
        <v>424.30890666666602</v>
      </c>
      <c r="D377">
        <v>664.51840000000004</v>
      </c>
      <c r="E377">
        <v>661.04064000000005</v>
      </c>
      <c r="F377">
        <v>1938.09024</v>
      </c>
      <c r="G377">
        <f t="shared" si="10"/>
        <v>2439.4129066666651</v>
      </c>
      <c r="H377">
        <f t="shared" si="11"/>
        <v>4377.5031466666651</v>
      </c>
    </row>
    <row r="378" spans="1:8" x14ac:dyDescent="0.25">
      <c r="A378">
        <v>562.5</v>
      </c>
      <c r="B378">
        <v>711.37663999999904</v>
      </c>
      <c r="C378">
        <v>448.25941333333299</v>
      </c>
      <c r="D378">
        <v>679.072853333333</v>
      </c>
      <c r="E378">
        <v>675.52853333333303</v>
      </c>
      <c r="F378">
        <v>1944.3507199999899</v>
      </c>
      <c r="G378">
        <f t="shared" si="10"/>
        <v>2514.2374399999981</v>
      </c>
      <c r="H378">
        <f t="shared" si="11"/>
        <v>4458.5881599999884</v>
      </c>
    </row>
    <row r="379" spans="1:8" x14ac:dyDescent="0.25">
      <c r="A379">
        <v>564</v>
      </c>
      <c r="B379">
        <v>726.64106666666601</v>
      </c>
      <c r="C379">
        <v>464.15061333333301</v>
      </c>
      <c r="D379">
        <v>699.151786666666</v>
      </c>
      <c r="E379">
        <v>695.61856</v>
      </c>
      <c r="F379">
        <v>2040.8735999999899</v>
      </c>
      <c r="G379">
        <f t="shared" si="10"/>
        <v>2585.5620266666647</v>
      </c>
      <c r="H379">
        <f t="shared" si="11"/>
        <v>4626.4356266666546</v>
      </c>
    </row>
    <row r="380" spans="1:8" x14ac:dyDescent="0.25">
      <c r="A380">
        <v>565.5</v>
      </c>
      <c r="B380">
        <v>745.94901333333303</v>
      </c>
      <c r="C380">
        <v>480.86272000000002</v>
      </c>
      <c r="D380">
        <v>718.93119999999897</v>
      </c>
      <c r="E380">
        <v>715.44789333333301</v>
      </c>
      <c r="F380">
        <v>2103.2640000000001</v>
      </c>
      <c r="G380">
        <f t="shared" si="10"/>
        <v>2661.1908266666651</v>
      </c>
      <c r="H380">
        <f t="shared" si="11"/>
        <v>4764.4548266666652</v>
      </c>
    </row>
    <row r="381" spans="1:8" x14ac:dyDescent="0.25">
      <c r="A381">
        <v>567</v>
      </c>
      <c r="B381">
        <v>765.26250666666601</v>
      </c>
      <c r="C381">
        <v>503.94240000000002</v>
      </c>
      <c r="D381">
        <v>734.59498666666605</v>
      </c>
      <c r="E381">
        <v>731.06176000000005</v>
      </c>
      <c r="F381">
        <v>2122.7743999999898</v>
      </c>
      <c r="G381">
        <f t="shared" si="10"/>
        <v>2734.861653333332</v>
      </c>
      <c r="H381">
        <f t="shared" si="11"/>
        <v>4857.6360533333218</v>
      </c>
    </row>
    <row r="382" spans="1:8" x14ac:dyDescent="0.25">
      <c r="A382">
        <v>568.5</v>
      </c>
      <c r="B382">
        <v>782.44608000000005</v>
      </c>
      <c r="C382">
        <v>518.16959999999904</v>
      </c>
      <c r="D382">
        <v>755.367253333333</v>
      </c>
      <c r="E382">
        <v>751.82293333333303</v>
      </c>
      <c r="F382">
        <v>2188.20928</v>
      </c>
      <c r="G382">
        <f t="shared" si="10"/>
        <v>2807.8058666666648</v>
      </c>
      <c r="H382">
        <f t="shared" si="11"/>
        <v>4996.0151466666648</v>
      </c>
    </row>
    <row r="383" spans="1:8" x14ac:dyDescent="0.25">
      <c r="A383">
        <v>570</v>
      </c>
      <c r="B383">
        <v>801.95370666666599</v>
      </c>
      <c r="C383">
        <v>537.13919999999905</v>
      </c>
      <c r="D383">
        <v>773.12768000000005</v>
      </c>
      <c r="E383">
        <v>769.65546666666603</v>
      </c>
      <c r="F383">
        <v>2268.4377599999898</v>
      </c>
      <c r="G383">
        <f t="shared" si="10"/>
        <v>2881.8760533333311</v>
      </c>
      <c r="H383">
        <f t="shared" si="11"/>
        <v>5150.3138133333214</v>
      </c>
    </row>
    <row r="384" spans="1:8" x14ac:dyDescent="0.25">
      <c r="A384">
        <v>571.5</v>
      </c>
      <c r="B384">
        <v>819.59765333333303</v>
      </c>
      <c r="C384">
        <v>559.47008000000005</v>
      </c>
      <c r="D384">
        <v>790.12266666666596</v>
      </c>
      <c r="E384">
        <v>786.57834666666599</v>
      </c>
      <c r="F384">
        <v>2300.6406400000001</v>
      </c>
      <c r="G384">
        <f t="shared" si="10"/>
        <v>2955.7687466666648</v>
      </c>
      <c r="H384">
        <f t="shared" si="11"/>
        <v>5256.4093866666644</v>
      </c>
    </row>
    <row r="385" spans="1:8" x14ac:dyDescent="0.25">
      <c r="A385">
        <v>573</v>
      </c>
      <c r="B385">
        <v>838.46741333333296</v>
      </c>
      <c r="C385">
        <v>572.72106666666605</v>
      </c>
      <c r="D385">
        <v>810.84501333333299</v>
      </c>
      <c r="E385">
        <v>806.89578666666603</v>
      </c>
      <c r="F385">
        <v>2336.1024000000002</v>
      </c>
      <c r="G385">
        <f t="shared" si="10"/>
        <v>3028.929279999998</v>
      </c>
      <c r="H385">
        <f t="shared" si="11"/>
        <v>5365.0316799999982</v>
      </c>
    </row>
    <row r="386" spans="1:8" x14ac:dyDescent="0.25">
      <c r="A386">
        <v>574.5</v>
      </c>
      <c r="B386">
        <v>856.81024000000002</v>
      </c>
      <c r="C386">
        <v>593.07178666666596</v>
      </c>
      <c r="D386">
        <v>827.92874666666603</v>
      </c>
      <c r="E386">
        <v>824.86144000000002</v>
      </c>
      <c r="F386">
        <v>2433.6115199999899</v>
      </c>
      <c r="G386">
        <f t="shared" si="10"/>
        <v>3102.6722133333319</v>
      </c>
      <c r="H386">
        <f t="shared" si="11"/>
        <v>5536.2837333333218</v>
      </c>
    </row>
    <row r="387" spans="1:8" x14ac:dyDescent="0.25">
      <c r="A387">
        <v>576</v>
      </c>
      <c r="B387">
        <v>875.05322666666598</v>
      </c>
      <c r="C387">
        <v>613.33375999999896</v>
      </c>
      <c r="D387">
        <v>846.15509333333296</v>
      </c>
      <c r="E387">
        <v>842.62186666666605</v>
      </c>
      <c r="F387">
        <v>2477.6064000000001</v>
      </c>
      <c r="G387">
        <f t="shared" si="10"/>
        <v>3177.1639466666638</v>
      </c>
      <c r="H387">
        <f t="shared" si="11"/>
        <v>5654.7703466666644</v>
      </c>
    </row>
    <row r="388" spans="1:8" x14ac:dyDescent="0.25">
      <c r="A388">
        <v>577.5</v>
      </c>
      <c r="B388">
        <v>893.65120000000002</v>
      </c>
      <c r="C388">
        <v>628.70911999999896</v>
      </c>
      <c r="D388">
        <v>865.62944000000005</v>
      </c>
      <c r="E388">
        <v>861.68021333333297</v>
      </c>
      <c r="F388">
        <v>2487.1257599999899</v>
      </c>
      <c r="G388">
        <f t="shared" ref="G388:G451" si="12">SUM(B388:E388)</f>
        <v>3249.6699733333321</v>
      </c>
      <c r="H388">
        <f t="shared" ref="H388:H451" si="13">SUM(B388:F388)</f>
        <v>5736.7957333333216</v>
      </c>
    </row>
    <row r="389" spans="1:8" x14ac:dyDescent="0.25">
      <c r="A389">
        <v>579</v>
      </c>
      <c r="B389">
        <v>911.75552000000005</v>
      </c>
      <c r="C389">
        <v>649.24288000000001</v>
      </c>
      <c r="D389">
        <v>883.00714666666602</v>
      </c>
      <c r="E389">
        <v>879.93429333333302</v>
      </c>
      <c r="F389">
        <v>2596.5555199999899</v>
      </c>
      <c r="G389">
        <f t="shared" si="12"/>
        <v>3323.9398399999991</v>
      </c>
      <c r="H389">
        <f t="shared" si="13"/>
        <v>5920.495359999989</v>
      </c>
    </row>
    <row r="390" spans="1:8" x14ac:dyDescent="0.25">
      <c r="A390">
        <v>580.5</v>
      </c>
      <c r="B390">
        <v>930.64746666666599</v>
      </c>
      <c r="C390">
        <v>667.26400000000001</v>
      </c>
      <c r="D390">
        <v>902.08213333333299</v>
      </c>
      <c r="E390">
        <v>897.73909333333302</v>
      </c>
      <c r="F390">
        <v>2653.3715200000001</v>
      </c>
      <c r="G390">
        <f t="shared" si="12"/>
        <v>3397.732693333332</v>
      </c>
      <c r="H390">
        <f t="shared" si="13"/>
        <v>6051.1042133333322</v>
      </c>
    </row>
    <row r="391" spans="1:8" x14ac:dyDescent="0.25">
      <c r="A391">
        <v>582</v>
      </c>
      <c r="B391">
        <v>948.43562666666605</v>
      </c>
      <c r="C391">
        <v>684.48085333333302</v>
      </c>
      <c r="D391">
        <v>920.29183999999896</v>
      </c>
      <c r="E391">
        <v>917.41866666666601</v>
      </c>
      <c r="F391">
        <v>2653.1571199999898</v>
      </c>
      <c r="G391">
        <f t="shared" si="12"/>
        <v>3470.6269866666639</v>
      </c>
      <c r="H391">
        <f t="shared" si="13"/>
        <v>6123.7841066666533</v>
      </c>
    </row>
    <row r="392" spans="1:8" x14ac:dyDescent="0.25">
      <c r="A392">
        <v>583.5</v>
      </c>
      <c r="B392">
        <v>967.00586666666595</v>
      </c>
      <c r="C392">
        <v>705.54154666666602</v>
      </c>
      <c r="D392">
        <v>938.31295999999895</v>
      </c>
      <c r="E392">
        <v>934.58005333333301</v>
      </c>
      <c r="F392">
        <v>2745.6921600000001</v>
      </c>
      <c r="G392">
        <f t="shared" si="12"/>
        <v>3545.4404266666638</v>
      </c>
      <c r="H392">
        <f t="shared" si="13"/>
        <v>6291.1325866666639</v>
      </c>
    </row>
    <row r="393" spans="1:8" x14ac:dyDescent="0.25">
      <c r="A393">
        <v>585</v>
      </c>
      <c r="B393">
        <v>985.598293333333</v>
      </c>
      <c r="C393">
        <v>721.69344000000001</v>
      </c>
      <c r="D393">
        <v>957.21045333333302</v>
      </c>
      <c r="E393">
        <v>953.42762666666601</v>
      </c>
      <c r="F393">
        <v>2819.53152</v>
      </c>
      <c r="G393">
        <f t="shared" si="12"/>
        <v>3617.9298133333323</v>
      </c>
      <c r="H393">
        <f t="shared" si="13"/>
        <v>6437.4613333333327</v>
      </c>
    </row>
    <row r="394" spans="1:8" x14ac:dyDescent="0.25">
      <c r="A394">
        <v>586.5</v>
      </c>
      <c r="B394">
        <v>999.10997333333296</v>
      </c>
      <c r="C394">
        <v>740.08618666666598</v>
      </c>
      <c r="D394">
        <v>975.36469333333298</v>
      </c>
      <c r="E394">
        <v>972.03114666666602</v>
      </c>
      <c r="F394">
        <v>2828.0646400000001</v>
      </c>
      <c r="G394">
        <f t="shared" si="12"/>
        <v>3686.5919999999978</v>
      </c>
      <c r="H394">
        <f t="shared" si="13"/>
        <v>6514.6566399999974</v>
      </c>
    </row>
    <row r="395" spans="1:8" x14ac:dyDescent="0.25">
      <c r="A395">
        <v>588</v>
      </c>
      <c r="B395">
        <v>999.99743999999896</v>
      </c>
      <c r="C395">
        <v>759.94880000000001</v>
      </c>
      <c r="D395">
        <v>993.47456</v>
      </c>
      <c r="E395">
        <v>990.15765333333297</v>
      </c>
      <c r="F395">
        <v>2895.5577600000001</v>
      </c>
      <c r="G395">
        <f t="shared" si="12"/>
        <v>3743.5784533333317</v>
      </c>
      <c r="H395">
        <f t="shared" si="13"/>
        <v>6639.1362133333314</v>
      </c>
    </row>
    <row r="396" spans="1:8" x14ac:dyDescent="0.25">
      <c r="A396">
        <v>589.5</v>
      </c>
      <c r="B396">
        <v>1000.00298666666</v>
      </c>
      <c r="C396">
        <v>777.38197333333301</v>
      </c>
      <c r="D396">
        <v>999.99743999999896</v>
      </c>
      <c r="E396">
        <v>999.95306666666602</v>
      </c>
      <c r="F396">
        <v>2984.7052800000001</v>
      </c>
      <c r="G396">
        <f t="shared" si="12"/>
        <v>3777.3354666666582</v>
      </c>
      <c r="H396">
        <f t="shared" si="13"/>
        <v>6762.0407466666584</v>
      </c>
    </row>
    <row r="397" spans="1:8" x14ac:dyDescent="0.25">
      <c r="A397">
        <v>591</v>
      </c>
      <c r="B397">
        <v>999.99743999999896</v>
      </c>
      <c r="C397">
        <v>796.235093333333</v>
      </c>
      <c r="D397">
        <v>999.99743999999896</v>
      </c>
      <c r="E397">
        <v>999.99743999999896</v>
      </c>
      <c r="F397">
        <v>3003.7011200000002</v>
      </c>
      <c r="G397">
        <f t="shared" si="12"/>
        <v>3796.2274133333303</v>
      </c>
      <c r="H397">
        <f t="shared" si="13"/>
        <v>6799.9285333333301</v>
      </c>
    </row>
    <row r="398" spans="1:8" x14ac:dyDescent="0.25">
      <c r="A398">
        <v>592.5</v>
      </c>
      <c r="B398">
        <v>1000.00298666666</v>
      </c>
      <c r="C398">
        <v>814.53909333333297</v>
      </c>
      <c r="D398">
        <v>1000.00298666666</v>
      </c>
      <c r="E398">
        <v>1000.00298666666</v>
      </c>
      <c r="F398">
        <v>3045.68064</v>
      </c>
      <c r="G398">
        <f t="shared" si="12"/>
        <v>3814.548053333313</v>
      </c>
      <c r="H398">
        <f t="shared" si="13"/>
        <v>6860.2286933333125</v>
      </c>
    </row>
    <row r="399" spans="1:8" x14ac:dyDescent="0.25">
      <c r="A399">
        <v>594</v>
      </c>
      <c r="B399">
        <v>999.99743999999896</v>
      </c>
      <c r="C399">
        <v>832.91520000000003</v>
      </c>
      <c r="D399">
        <v>999.99743999999896</v>
      </c>
      <c r="E399">
        <v>999.99743999999896</v>
      </c>
      <c r="F399">
        <v>3149.8790399999898</v>
      </c>
      <c r="G399">
        <f t="shared" si="12"/>
        <v>3832.907519999997</v>
      </c>
      <c r="H399">
        <f t="shared" si="13"/>
        <v>6982.7865599999868</v>
      </c>
    </row>
    <row r="400" spans="1:8" x14ac:dyDescent="0.25">
      <c r="A400">
        <v>595.5</v>
      </c>
      <c r="B400">
        <v>999.99743999999896</v>
      </c>
      <c r="C400">
        <v>851.56863999999905</v>
      </c>
      <c r="D400">
        <v>1000.00298666666</v>
      </c>
      <c r="E400">
        <v>999.99743999999896</v>
      </c>
      <c r="F400">
        <v>3179.5948800000001</v>
      </c>
      <c r="G400">
        <f t="shared" si="12"/>
        <v>3851.566506666657</v>
      </c>
      <c r="H400">
        <f t="shared" si="13"/>
        <v>7031.1613866666576</v>
      </c>
    </row>
    <row r="401" spans="1:8" x14ac:dyDescent="0.25">
      <c r="A401">
        <v>597</v>
      </c>
      <c r="B401">
        <v>999.99743999999896</v>
      </c>
      <c r="C401">
        <v>869.67295999999897</v>
      </c>
      <c r="D401">
        <v>999.99743999999896</v>
      </c>
      <c r="E401">
        <v>999.99743999999896</v>
      </c>
      <c r="F401">
        <v>3208.8390399999898</v>
      </c>
      <c r="G401">
        <f t="shared" si="12"/>
        <v>3869.6652799999956</v>
      </c>
      <c r="H401">
        <f t="shared" si="13"/>
        <v>7078.5043199999855</v>
      </c>
    </row>
    <row r="402" spans="1:8" x14ac:dyDescent="0.25">
      <c r="A402">
        <v>598.5</v>
      </c>
      <c r="B402">
        <v>1000.00853333333</v>
      </c>
      <c r="C402">
        <v>888.52607999999896</v>
      </c>
      <c r="D402">
        <v>1000.00298666666</v>
      </c>
      <c r="E402">
        <v>1000.00298666666</v>
      </c>
      <c r="F402">
        <v>3301.76</v>
      </c>
      <c r="G402">
        <f t="shared" si="12"/>
        <v>3888.5405866666488</v>
      </c>
      <c r="H402">
        <f t="shared" si="13"/>
        <v>7190.300586666649</v>
      </c>
    </row>
    <row r="403" spans="1:8" x14ac:dyDescent="0.25">
      <c r="A403">
        <v>600</v>
      </c>
      <c r="B403">
        <v>999.991893333333</v>
      </c>
      <c r="C403">
        <v>906.07018666666602</v>
      </c>
      <c r="D403">
        <v>999.99743999999896</v>
      </c>
      <c r="E403">
        <v>999.99743999999896</v>
      </c>
      <c r="F403">
        <v>3355.48864</v>
      </c>
      <c r="G403">
        <f t="shared" si="12"/>
        <v>3906.0569599999972</v>
      </c>
      <c r="H403">
        <f t="shared" si="13"/>
        <v>7261.5455999999976</v>
      </c>
    </row>
    <row r="404" spans="1:8" x14ac:dyDescent="0.25">
      <c r="A404">
        <v>601.5</v>
      </c>
      <c r="B404">
        <v>1000.00298666666</v>
      </c>
      <c r="C404">
        <v>925.55562666666594</v>
      </c>
      <c r="D404">
        <v>1000.00298666666</v>
      </c>
      <c r="E404">
        <v>1000.00298666666</v>
      </c>
      <c r="F404">
        <v>3373.8841600000001</v>
      </c>
      <c r="G404">
        <f t="shared" si="12"/>
        <v>3925.5645866666459</v>
      </c>
      <c r="H404">
        <f t="shared" si="13"/>
        <v>7299.448746666646</v>
      </c>
    </row>
    <row r="405" spans="1:8" x14ac:dyDescent="0.25">
      <c r="A405">
        <v>603</v>
      </c>
      <c r="B405">
        <v>1000.00298666666</v>
      </c>
      <c r="C405">
        <v>943.12192000000005</v>
      </c>
      <c r="D405">
        <v>999.99743999999896</v>
      </c>
      <c r="E405">
        <v>1000.00298666666</v>
      </c>
      <c r="F405">
        <v>3451.7542400000002</v>
      </c>
      <c r="G405">
        <f t="shared" si="12"/>
        <v>3943.1253333333188</v>
      </c>
      <c r="H405">
        <f t="shared" si="13"/>
        <v>7394.8795733333191</v>
      </c>
    </row>
    <row r="406" spans="1:8" x14ac:dyDescent="0.25">
      <c r="A406">
        <v>604.5</v>
      </c>
      <c r="B406">
        <v>999.99743999999896</v>
      </c>
      <c r="C406">
        <v>961.736533333333</v>
      </c>
      <c r="D406">
        <v>999.99743999999896</v>
      </c>
      <c r="E406">
        <v>999.99743999999896</v>
      </c>
      <c r="F406">
        <v>3531.4252799999899</v>
      </c>
      <c r="G406">
        <f t="shared" si="12"/>
        <v>3961.7288533333303</v>
      </c>
      <c r="H406">
        <f t="shared" si="13"/>
        <v>7493.1541333333207</v>
      </c>
    </row>
    <row r="407" spans="1:8" x14ac:dyDescent="0.25">
      <c r="A407">
        <v>606</v>
      </c>
      <c r="B407">
        <v>999.99743999999896</v>
      </c>
      <c r="C407">
        <v>980.30677333333301</v>
      </c>
      <c r="D407">
        <v>1000.00298666666</v>
      </c>
      <c r="E407">
        <v>999.99743999999896</v>
      </c>
      <c r="F407">
        <v>3538.9292799999898</v>
      </c>
      <c r="G407">
        <f t="shared" si="12"/>
        <v>3980.3046399999912</v>
      </c>
      <c r="H407">
        <f t="shared" si="13"/>
        <v>7519.2339199999806</v>
      </c>
    </row>
    <row r="408" spans="1:8" x14ac:dyDescent="0.25">
      <c r="A408">
        <v>607.5</v>
      </c>
      <c r="B408">
        <v>1000.00298666666</v>
      </c>
      <c r="C408">
        <v>996.91349333333301</v>
      </c>
      <c r="D408">
        <v>1000.00298666666</v>
      </c>
      <c r="E408">
        <v>1000.00298666666</v>
      </c>
      <c r="F408">
        <v>3601.7055999999902</v>
      </c>
      <c r="G408">
        <f t="shared" si="12"/>
        <v>3996.9224533333131</v>
      </c>
      <c r="H408">
        <f t="shared" si="13"/>
        <v>7598.6280533333029</v>
      </c>
    </row>
    <row r="409" spans="1:8" x14ac:dyDescent="0.25">
      <c r="A409">
        <v>609</v>
      </c>
      <c r="B409">
        <v>1000.00298666666</v>
      </c>
      <c r="C409">
        <v>999.99743999999896</v>
      </c>
      <c r="D409">
        <v>999.99743999999896</v>
      </c>
      <c r="E409">
        <v>1000.00298666666</v>
      </c>
      <c r="F409">
        <v>3700.9728</v>
      </c>
      <c r="G409">
        <f t="shared" si="12"/>
        <v>4000.000853333318</v>
      </c>
      <c r="H409">
        <f t="shared" si="13"/>
        <v>7700.973653333318</v>
      </c>
    </row>
    <row r="410" spans="1:8" x14ac:dyDescent="0.25">
      <c r="A410">
        <v>610.5</v>
      </c>
      <c r="B410">
        <v>999.99743999999896</v>
      </c>
      <c r="C410">
        <v>1000.00298666666</v>
      </c>
      <c r="D410">
        <v>999.99743999999896</v>
      </c>
      <c r="E410">
        <v>999.99743999999896</v>
      </c>
      <c r="F410">
        <v>3710.4492799999898</v>
      </c>
      <c r="G410">
        <f t="shared" si="12"/>
        <v>3999.9953066666567</v>
      </c>
      <c r="H410">
        <f t="shared" si="13"/>
        <v>7710.4445866666465</v>
      </c>
    </row>
    <row r="411" spans="1:8" x14ac:dyDescent="0.25">
      <c r="A411">
        <v>612</v>
      </c>
      <c r="B411">
        <v>1000.00298666666</v>
      </c>
      <c r="C411">
        <v>999.99743999999896</v>
      </c>
      <c r="D411">
        <v>1000.00298666666</v>
      </c>
      <c r="E411">
        <v>999.99743999999896</v>
      </c>
      <c r="F411">
        <v>3760.4473600000001</v>
      </c>
      <c r="G411">
        <f t="shared" si="12"/>
        <v>4000.0008533333184</v>
      </c>
      <c r="H411">
        <f t="shared" si="13"/>
        <v>7760.4482133333186</v>
      </c>
    </row>
    <row r="412" spans="1:8" x14ac:dyDescent="0.25">
      <c r="A412">
        <v>613.5</v>
      </c>
      <c r="B412">
        <v>999.99743999999896</v>
      </c>
      <c r="C412">
        <v>1000.00298666666</v>
      </c>
      <c r="D412">
        <v>999.99743999999896</v>
      </c>
      <c r="E412">
        <v>1000.00298666666</v>
      </c>
      <c r="F412">
        <v>3857.2703999999899</v>
      </c>
      <c r="G412">
        <f t="shared" si="12"/>
        <v>4000.000853333318</v>
      </c>
      <c r="H412">
        <f t="shared" si="13"/>
        <v>7857.2712533333079</v>
      </c>
    </row>
    <row r="413" spans="1:8" x14ac:dyDescent="0.25">
      <c r="A413">
        <v>615</v>
      </c>
      <c r="B413">
        <v>999.99743999999896</v>
      </c>
      <c r="C413">
        <v>999.99743999999896</v>
      </c>
      <c r="D413">
        <v>999.99743999999896</v>
      </c>
      <c r="E413">
        <v>999.99743999999896</v>
      </c>
      <c r="F413">
        <v>3886.3430400000002</v>
      </c>
      <c r="G413">
        <f t="shared" si="12"/>
        <v>3999.9897599999958</v>
      </c>
      <c r="H413">
        <f t="shared" si="13"/>
        <v>7886.3327999999965</v>
      </c>
    </row>
    <row r="414" spans="1:8" x14ac:dyDescent="0.25">
      <c r="A414">
        <v>616.5</v>
      </c>
      <c r="B414">
        <v>796.52906666666604</v>
      </c>
      <c r="C414">
        <v>999.99743999999896</v>
      </c>
      <c r="D414">
        <v>1000.00298666666</v>
      </c>
      <c r="E414">
        <v>1000.00298666666</v>
      </c>
      <c r="F414">
        <v>3925.27808</v>
      </c>
      <c r="G414">
        <f t="shared" si="12"/>
        <v>3796.5324799999853</v>
      </c>
      <c r="H414">
        <f t="shared" si="13"/>
        <v>7721.8105599999853</v>
      </c>
    </row>
    <row r="415" spans="1:8" x14ac:dyDescent="0.25">
      <c r="A415">
        <v>618</v>
      </c>
      <c r="B415">
        <v>677.874773333333</v>
      </c>
      <c r="C415">
        <v>1000.00298666666</v>
      </c>
      <c r="D415">
        <v>980.93909333333295</v>
      </c>
      <c r="E415">
        <v>999.99743999999896</v>
      </c>
      <c r="F415">
        <v>4007.4790400000002</v>
      </c>
      <c r="G415">
        <f t="shared" si="12"/>
        <v>3658.8142933333247</v>
      </c>
      <c r="H415">
        <f t="shared" si="13"/>
        <v>7666.2933333333249</v>
      </c>
    </row>
    <row r="416" spans="1:8" x14ac:dyDescent="0.25">
      <c r="A416">
        <v>619.5</v>
      </c>
      <c r="B416">
        <v>700.66048000000001</v>
      </c>
      <c r="C416">
        <v>809.08117333333303</v>
      </c>
      <c r="D416">
        <v>598.52416000000005</v>
      </c>
      <c r="E416">
        <v>335.06304</v>
      </c>
      <c r="F416">
        <v>3342.5388800000001</v>
      </c>
      <c r="G416">
        <f t="shared" si="12"/>
        <v>2443.328853333333</v>
      </c>
      <c r="H416">
        <f t="shared" si="13"/>
        <v>5785.8677333333326</v>
      </c>
    </row>
    <row r="417" spans="1:8" x14ac:dyDescent="0.25">
      <c r="A417">
        <v>621</v>
      </c>
      <c r="B417">
        <v>515.43509333333304</v>
      </c>
      <c r="C417">
        <v>48.311466666666597</v>
      </c>
      <c r="D417">
        <v>95.080960000000005</v>
      </c>
      <c r="E417">
        <v>93.439146666666602</v>
      </c>
      <c r="F417">
        <v>30.40192</v>
      </c>
      <c r="G417">
        <f t="shared" si="12"/>
        <v>752.2666666666662</v>
      </c>
      <c r="H417">
        <f t="shared" si="13"/>
        <v>782.66858666666622</v>
      </c>
    </row>
    <row r="418" spans="1:8" x14ac:dyDescent="0.25">
      <c r="A418">
        <v>622.5</v>
      </c>
      <c r="B418">
        <v>186.25706666666599</v>
      </c>
      <c r="C418">
        <v>27.82208</v>
      </c>
      <c r="D418">
        <v>31.29984</v>
      </c>
      <c r="E418">
        <v>31.29984</v>
      </c>
      <c r="F418">
        <v>46.653440000000003</v>
      </c>
      <c r="G418">
        <f t="shared" si="12"/>
        <v>276.678826666666</v>
      </c>
      <c r="H418">
        <f t="shared" si="13"/>
        <v>323.33226666666599</v>
      </c>
    </row>
    <row r="419" spans="1:8" x14ac:dyDescent="0.25">
      <c r="A419">
        <v>624</v>
      </c>
      <c r="B419">
        <v>140.369493333333</v>
      </c>
      <c r="C419">
        <v>46.586453333333303</v>
      </c>
      <c r="D419">
        <v>50.347093333333298</v>
      </c>
      <c r="E419">
        <v>33.08032</v>
      </c>
      <c r="F419">
        <v>101.28256</v>
      </c>
      <c r="G419">
        <f t="shared" si="12"/>
        <v>270.38335999999958</v>
      </c>
      <c r="H419">
        <f t="shared" si="13"/>
        <v>371.66591999999957</v>
      </c>
    </row>
    <row r="420" spans="1:8" x14ac:dyDescent="0.25">
      <c r="A420">
        <v>625.5</v>
      </c>
      <c r="B420">
        <v>62.893653333333297</v>
      </c>
      <c r="C420">
        <v>65.145600000000002</v>
      </c>
      <c r="D420">
        <v>68.701013333333293</v>
      </c>
      <c r="E420">
        <v>23.8783999999999</v>
      </c>
      <c r="F420">
        <v>156.68351999999899</v>
      </c>
      <c r="G420">
        <f t="shared" si="12"/>
        <v>220.61866666666651</v>
      </c>
      <c r="H420">
        <f t="shared" si="13"/>
        <v>377.30218666666553</v>
      </c>
    </row>
    <row r="421" spans="1:8" x14ac:dyDescent="0.25">
      <c r="A421">
        <v>627</v>
      </c>
      <c r="B421">
        <v>80.659626666666597</v>
      </c>
      <c r="C421">
        <v>82.2015999999999</v>
      </c>
      <c r="D421">
        <v>85.679360000000003</v>
      </c>
      <c r="E421">
        <v>42.171306666666602</v>
      </c>
      <c r="F421">
        <v>212.256</v>
      </c>
      <c r="G421">
        <f t="shared" si="12"/>
        <v>290.71189333333308</v>
      </c>
      <c r="H421">
        <f t="shared" si="13"/>
        <v>502.96789333333311</v>
      </c>
    </row>
    <row r="422" spans="1:8" x14ac:dyDescent="0.25">
      <c r="A422">
        <v>628.5</v>
      </c>
      <c r="B422">
        <v>98.913706666666599</v>
      </c>
      <c r="C422">
        <v>102.141866666666</v>
      </c>
      <c r="D422">
        <v>105.68064</v>
      </c>
      <c r="E422">
        <v>59.887360000000001</v>
      </c>
      <c r="F422">
        <v>258.22336000000001</v>
      </c>
      <c r="G422">
        <f t="shared" si="12"/>
        <v>366.62357333333262</v>
      </c>
      <c r="H422">
        <f t="shared" si="13"/>
        <v>624.84693333333257</v>
      </c>
    </row>
    <row r="423" spans="1:8" x14ac:dyDescent="0.25">
      <c r="A423">
        <v>630</v>
      </c>
      <c r="B423">
        <v>118.2272</v>
      </c>
      <c r="C423">
        <v>119.896746666666</v>
      </c>
      <c r="D423">
        <v>123.52426666666599</v>
      </c>
      <c r="E423">
        <v>79.228586666666601</v>
      </c>
      <c r="F423">
        <v>320.31360000000001</v>
      </c>
      <c r="G423">
        <f t="shared" si="12"/>
        <v>440.87679999999864</v>
      </c>
      <c r="H423">
        <f t="shared" si="13"/>
        <v>761.19039999999859</v>
      </c>
    </row>
    <row r="424" spans="1:8" x14ac:dyDescent="0.25">
      <c r="A424">
        <v>631.5</v>
      </c>
      <c r="B424">
        <v>135.07242666666599</v>
      </c>
      <c r="C424">
        <v>137.47968</v>
      </c>
      <c r="D424">
        <v>141.19040000000001</v>
      </c>
      <c r="E424">
        <v>96.600746666666595</v>
      </c>
      <c r="F424">
        <v>375.88607999999903</v>
      </c>
      <c r="G424">
        <f t="shared" si="12"/>
        <v>510.34325333333254</v>
      </c>
      <c r="H424">
        <f t="shared" si="13"/>
        <v>886.22933333333162</v>
      </c>
    </row>
    <row r="425" spans="1:8" x14ac:dyDescent="0.25">
      <c r="A425">
        <v>633</v>
      </c>
      <c r="B425">
        <v>154.51903999999899</v>
      </c>
      <c r="C425">
        <v>157.47541333333299</v>
      </c>
      <c r="D425">
        <v>161.33589333333299</v>
      </c>
      <c r="E425">
        <v>115.170986666666</v>
      </c>
      <c r="F425">
        <v>418.72320000000002</v>
      </c>
      <c r="G425">
        <f t="shared" si="12"/>
        <v>588.50133333333099</v>
      </c>
      <c r="H425">
        <f t="shared" si="13"/>
        <v>1007.224533333331</v>
      </c>
    </row>
    <row r="426" spans="1:8" x14ac:dyDescent="0.25">
      <c r="A426">
        <v>634.5</v>
      </c>
      <c r="B426">
        <v>173.88245333333299</v>
      </c>
      <c r="C426">
        <v>174.55359999999899</v>
      </c>
      <c r="D426">
        <v>177.98698666666601</v>
      </c>
      <c r="E426">
        <v>134.63424000000001</v>
      </c>
      <c r="F426">
        <v>485.48736000000002</v>
      </c>
      <c r="G426">
        <f t="shared" si="12"/>
        <v>661.05727999999795</v>
      </c>
      <c r="H426">
        <f t="shared" si="13"/>
        <v>1146.544639999998</v>
      </c>
    </row>
    <row r="427" spans="1:8" x14ac:dyDescent="0.25">
      <c r="A427">
        <v>636</v>
      </c>
      <c r="B427">
        <v>189.77365333333299</v>
      </c>
      <c r="C427">
        <v>192.857599999999</v>
      </c>
      <c r="D427">
        <v>196.63488000000001</v>
      </c>
      <c r="E427">
        <v>151.285333333333</v>
      </c>
      <c r="F427">
        <v>541.05984000000001</v>
      </c>
      <c r="G427">
        <f t="shared" si="12"/>
        <v>730.55146666666496</v>
      </c>
      <c r="H427">
        <f t="shared" si="13"/>
        <v>1271.6113066666649</v>
      </c>
    </row>
    <row r="428" spans="1:8" x14ac:dyDescent="0.25">
      <c r="A428">
        <v>637.5</v>
      </c>
      <c r="B428">
        <v>210.16874666666601</v>
      </c>
      <c r="C428">
        <v>213.130666666666</v>
      </c>
      <c r="D428">
        <v>216.66944000000001</v>
      </c>
      <c r="E428">
        <v>170.83733333333299</v>
      </c>
      <c r="F428">
        <v>579.30880000000002</v>
      </c>
      <c r="G428">
        <f t="shared" si="12"/>
        <v>810.8061866666651</v>
      </c>
      <c r="H428">
        <f t="shared" si="13"/>
        <v>1390.1149866666651</v>
      </c>
    </row>
    <row r="429" spans="1:8" x14ac:dyDescent="0.25">
      <c r="A429">
        <v>639</v>
      </c>
      <c r="B429">
        <v>229.537706666666</v>
      </c>
      <c r="C429">
        <v>229.1328</v>
      </c>
      <c r="D429">
        <v>232.738133333333</v>
      </c>
      <c r="E429">
        <v>190.28949333333301</v>
      </c>
      <c r="F429">
        <v>650.66111999999896</v>
      </c>
      <c r="G429">
        <f t="shared" si="12"/>
        <v>881.69813333333195</v>
      </c>
      <c r="H429">
        <f t="shared" si="13"/>
        <v>1532.3592533333308</v>
      </c>
    </row>
    <row r="430" spans="1:8" x14ac:dyDescent="0.25">
      <c r="A430">
        <v>640.5</v>
      </c>
      <c r="B430">
        <v>244.469333333333</v>
      </c>
      <c r="C430">
        <v>248.62933333333299</v>
      </c>
      <c r="D430">
        <v>252.040533333333</v>
      </c>
      <c r="E430">
        <v>205.91999999999899</v>
      </c>
      <c r="F430">
        <v>706.10496000000001</v>
      </c>
      <c r="G430">
        <f t="shared" si="12"/>
        <v>951.05919999999787</v>
      </c>
      <c r="H430">
        <f t="shared" si="13"/>
        <v>1657.164159999998</v>
      </c>
    </row>
    <row r="431" spans="1:8" x14ac:dyDescent="0.25">
      <c r="A431">
        <v>642</v>
      </c>
      <c r="B431">
        <v>265.80181333333297</v>
      </c>
      <c r="C431">
        <v>268.78591999999901</v>
      </c>
      <c r="D431">
        <v>272.32469333333302</v>
      </c>
      <c r="E431">
        <v>226.55359999999899</v>
      </c>
      <c r="F431">
        <v>742.08127999999897</v>
      </c>
      <c r="G431">
        <f t="shared" si="12"/>
        <v>1033.466026666664</v>
      </c>
      <c r="H431">
        <f t="shared" si="13"/>
        <v>1775.547306666663</v>
      </c>
    </row>
    <row r="432" spans="1:8" x14ac:dyDescent="0.25">
      <c r="A432">
        <v>643.5</v>
      </c>
      <c r="B432">
        <v>284.87125333333302</v>
      </c>
      <c r="C432">
        <v>283.723093333333</v>
      </c>
      <c r="D432">
        <v>287.32288</v>
      </c>
      <c r="E432">
        <v>245.911466666666</v>
      </c>
      <c r="F432">
        <v>810.60352</v>
      </c>
      <c r="G432">
        <f t="shared" si="12"/>
        <v>1101.828693333332</v>
      </c>
      <c r="H432">
        <f t="shared" si="13"/>
        <v>1912.4322133333321</v>
      </c>
    </row>
    <row r="433" spans="1:8" x14ac:dyDescent="0.25">
      <c r="A433">
        <v>645</v>
      </c>
      <c r="B433">
        <v>298.93759999999901</v>
      </c>
      <c r="C433">
        <v>304.38997333333299</v>
      </c>
      <c r="D433">
        <v>307.80671999999902</v>
      </c>
      <c r="E433">
        <v>260.38826666666603</v>
      </c>
      <c r="F433">
        <v>869.86368000000004</v>
      </c>
      <c r="G433">
        <f t="shared" si="12"/>
        <v>1171.5225599999972</v>
      </c>
      <c r="H433">
        <f t="shared" si="13"/>
        <v>2041.3862399999971</v>
      </c>
    </row>
    <row r="434" spans="1:8" x14ac:dyDescent="0.25">
      <c r="A434">
        <v>646.5</v>
      </c>
      <c r="B434">
        <v>321.06880000000001</v>
      </c>
      <c r="C434">
        <v>324.44117333333298</v>
      </c>
      <c r="D434">
        <v>327.97994666666602</v>
      </c>
      <c r="E434">
        <v>281.79840000000002</v>
      </c>
      <c r="F434">
        <v>923.42079999999896</v>
      </c>
      <c r="G434">
        <f t="shared" si="12"/>
        <v>1255.288319999999</v>
      </c>
      <c r="H434">
        <f t="shared" si="13"/>
        <v>2178.7091199999977</v>
      </c>
    </row>
    <row r="435" spans="1:8" x14ac:dyDescent="0.25">
      <c r="A435">
        <v>648</v>
      </c>
      <c r="B435">
        <v>340.52650666666602</v>
      </c>
      <c r="C435">
        <v>338.02496000000002</v>
      </c>
      <c r="D435">
        <v>341.54154666666602</v>
      </c>
      <c r="E435">
        <v>301.27829333333301</v>
      </c>
      <c r="F435">
        <v>955.02336000000003</v>
      </c>
      <c r="G435">
        <f t="shared" si="12"/>
        <v>1321.3713066666651</v>
      </c>
      <c r="H435">
        <f t="shared" si="13"/>
        <v>2276.3946666666652</v>
      </c>
    </row>
    <row r="436" spans="1:8" x14ac:dyDescent="0.25">
      <c r="A436">
        <v>649.5</v>
      </c>
      <c r="B436">
        <v>353.57781333333298</v>
      </c>
      <c r="C436">
        <v>360.43903999999901</v>
      </c>
      <c r="D436">
        <v>363.93898666666598</v>
      </c>
      <c r="E436">
        <v>315.01738666666603</v>
      </c>
      <c r="F436">
        <v>1035.0374400000001</v>
      </c>
      <c r="G436">
        <f t="shared" si="12"/>
        <v>1392.9732266666638</v>
      </c>
      <c r="H436">
        <f t="shared" si="13"/>
        <v>2428.0106666666638</v>
      </c>
    </row>
    <row r="437" spans="1:8" x14ac:dyDescent="0.25">
      <c r="A437">
        <v>651</v>
      </c>
      <c r="B437">
        <v>376.77951999999902</v>
      </c>
      <c r="C437">
        <v>379.60831999999903</v>
      </c>
      <c r="D437">
        <v>383.12490666666599</v>
      </c>
      <c r="E437">
        <v>337.520213333333</v>
      </c>
      <c r="F437">
        <v>1090.6099200000001</v>
      </c>
      <c r="G437">
        <f t="shared" si="12"/>
        <v>1477.032959999997</v>
      </c>
      <c r="H437">
        <f t="shared" si="13"/>
        <v>2567.6428799999971</v>
      </c>
    </row>
    <row r="438" spans="1:8" x14ac:dyDescent="0.25">
      <c r="A438">
        <v>652.5</v>
      </c>
      <c r="B438">
        <v>277.94346666666598</v>
      </c>
      <c r="C438">
        <v>198.90901333333301</v>
      </c>
      <c r="D438">
        <v>229.64309333333301</v>
      </c>
      <c r="E438">
        <v>184.31573333333299</v>
      </c>
      <c r="F438">
        <v>802.02751999999896</v>
      </c>
      <c r="G438">
        <f t="shared" si="12"/>
        <v>890.81130666666502</v>
      </c>
      <c r="H438">
        <f t="shared" si="13"/>
        <v>1692.8388266666639</v>
      </c>
    </row>
    <row r="439" spans="1:8" x14ac:dyDescent="0.25">
      <c r="A439">
        <v>654</v>
      </c>
      <c r="B439">
        <v>107.17824</v>
      </c>
      <c r="C439">
        <v>59.121920000000003</v>
      </c>
      <c r="D439">
        <v>117.256533333333</v>
      </c>
      <c r="E439">
        <v>54.3795199999999</v>
      </c>
      <c r="F439">
        <v>60.846719999999898</v>
      </c>
      <c r="G439">
        <f t="shared" si="12"/>
        <v>337.93621333333289</v>
      </c>
      <c r="H439">
        <f t="shared" si="13"/>
        <v>398.78293333333278</v>
      </c>
    </row>
    <row r="440" spans="1:8" x14ac:dyDescent="0.25">
      <c r="A440">
        <v>655.5</v>
      </c>
      <c r="B440">
        <v>127.556693333333</v>
      </c>
      <c r="C440">
        <v>78.65728</v>
      </c>
      <c r="D440">
        <v>134.67306666666599</v>
      </c>
      <c r="E440">
        <v>73.831680000000006</v>
      </c>
      <c r="F440">
        <v>123.751679999999</v>
      </c>
      <c r="G440">
        <f t="shared" si="12"/>
        <v>414.718719999999</v>
      </c>
      <c r="H440">
        <f t="shared" si="13"/>
        <v>538.47039999999799</v>
      </c>
    </row>
    <row r="441" spans="1:8" x14ac:dyDescent="0.25">
      <c r="A441">
        <v>657</v>
      </c>
      <c r="B441">
        <v>146.215679999999</v>
      </c>
      <c r="C441">
        <v>97.088853333333304</v>
      </c>
      <c r="D441">
        <v>153.96992</v>
      </c>
      <c r="E441">
        <v>92.435199999999895</v>
      </c>
      <c r="F441">
        <v>178.29504</v>
      </c>
      <c r="G441">
        <f t="shared" si="12"/>
        <v>489.7096533333322</v>
      </c>
      <c r="H441">
        <f t="shared" si="13"/>
        <v>668.00469333333217</v>
      </c>
    </row>
    <row r="442" spans="1:8" x14ac:dyDescent="0.25">
      <c r="A442">
        <v>658.5</v>
      </c>
      <c r="B442">
        <v>161.87392</v>
      </c>
      <c r="C442">
        <v>113.50144</v>
      </c>
      <c r="D442">
        <v>172.91178666666599</v>
      </c>
      <c r="E442">
        <v>108.75904</v>
      </c>
      <c r="F442">
        <v>232.1952</v>
      </c>
      <c r="G442">
        <f t="shared" si="12"/>
        <v>557.04618666666602</v>
      </c>
      <c r="H442">
        <f t="shared" si="13"/>
        <v>789.24138666666602</v>
      </c>
    </row>
    <row r="443" spans="1:8" x14ac:dyDescent="0.25">
      <c r="A443">
        <v>660</v>
      </c>
      <c r="B443">
        <v>183.14538666666601</v>
      </c>
      <c r="C443">
        <v>133.99082666666601</v>
      </c>
      <c r="D443">
        <v>189.39093333333301</v>
      </c>
      <c r="E443">
        <v>129.165226666666</v>
      </c>
      <c r="F443">
        <v>282.32191999999901</v>
      </c>
      <c r="G443">
        <f t="shared" si="12"/>
        <v>635.69237333333103</v>
      </c>
      <c r="H443">
        <f t="shared" si="13"/>
        <v>918.01429333332999</v>
      </c>
    </row>
    <row r="444" spans="1:8" x14ac:dyDescent="0.25">
      <c r="A444">
        <v>661.5</v>
      </c>
      <c r="B444">
        <v>201.54922666666599</v>
      </c>
      <c r="C444">
        <v>152.64981333333299</v>
      </c>
      <c r="D444">
        <v>209.602986666666</v>
      </c>
      <c r="E444">
        <v>147.82421333333301</v>
      </c>
      <c r="F444">
        <v>343.46879999999902</v>
      </c>
      <c r="G444">
        <f t="shared" si="12"/>
        <v>711.62623999999789</v>
      </c>
      <c r="H444">
        <f t="shared" si="13"/>
        <v>1055.095039999997</v>
      </c>
    </row>
    <row r="445" spans="1:8" x14ac:dyDescent="0.25">
      <c r="A445">
        <v>663</v>
      </c>
      <c r="B445">
        <v>216.27008000000001</v>
      </c>
      <c r="C445">
        <v>168.19712000000001</v>
      </c>
      <c r="D445">
        <v>228.32853333333301</v>
      </c>
      <c r="E445">
        <v>163.45472000000001</v>
      </c>
      <c r="F445">
        <v>398.31232</v>
      </c>
      <c r="G445">
        <f t="shared" si="12"/>
        <v>776.2504533333331</v>
      </c>
      <c r="H445">
        <f t="shared" si="13"/>
        <v>1174.5627733333331</v>
      </c>
    </row>
    <row r="446" spans="1:8" x14ac:dyDescent="0.25">
      <c r="A446">
        <v>664.5</v>
      </c>
      <c r="B446">
        <v>238.52885333333299</v>
      </c>
      <c r="C446">
        <v>189.64608000000001</v>
      </c>
      <c r="D446">
        <v>244.33066666666599</v>
      </c>
      <c r="E446">
        <v>184.82048</v>
      </c>
      <c r="F446">
        <v>439.73439999999903</v>
      </c>
      <c r="G446">
        <f t="shared" si="12"/>
        <v>857.32607999999902</v>
      </c>
      <c r="H446">
        <f t="shared" si="13"/>
        <v>1297.0604799999981</v>
      </c>
    </row>
    <row r="447" spans="1:8" x14ac:dyDescent="0.25">
      <c r="A447">
        <v>666</v>
      </c>
      <c r="B447">
        <v>257.20447999999902</v>
      </c>
      <c r="C447">
        <v>208.30506666666599</v>
      </c>
      <c r="D447">
        <v>265.03082666666597</v>
      </c>
      <c r="E447">
        <v>203.47946666666601</v>
      </c>
      <c r="F447">
        <v>507.09888000000001</v>
      </c>
      <c r="G447">
        <f t="shared" si="12"/>
        <v>934.01983999999698</v>
      </c>
      <c r="H447">
        <f t="shared" si="13"/>
        <v>1441.118719999997</v>
      </c>
    </row>
    <row r="448" spans="1:8" x14ac:dyDescent="0.25">
      <c r="A448">
        <v>667.5</v>
      </c>
      <c r="B448">
        <v>270.98239999999902</v>
      </c>
      <c r="C448">
        <v>222.892799999999</v>
      </c>
      <c r="D448">
        <v>216.747093333333</v>
      </c>
      <c r="E448">
        <v>218.150399999999</v>
      </c>
      <c r="F448">
        <v>430.00063999999901</v>
      </c>
      <c r="G448">
        <f t="shared" si="12"/>
        <v>928.77269333333004</v>
      </c>
      <c r="H448">
        <f t="shared" si="13"/>
        <v>1358.773333333329</v>
      </c>
    </row>
    <row r="449" spans="1:8" x14ac:dyDescent="0.25">
      <c r="A449">
        <v>669</v>
      </c>
      <c r="B449">
        <v>293.26335999999901</v>
      </c>
      <c r="C449">
        <v>245.30133333333299</v>
      </c>
      <c r="D449">
        <v>157.36447999999899</v>
      </c>
      <c r="E449">
        <v>240.47573333333301</v>
      </c>
      <c r="F449">
        <v>321.12831999999901</v>
      </c>
      <c r="G449">
        <f t="shared" si="12"/>
        <v>936.40490666666392</v>
      </c>
      <c r="H449">
        <f t="shared" si="13"/>
        <v>1257.5332266666628</v>
      </c>
    </row>
    <row r="450" spans="1:8" x14ac:dyDescent="0.25">
      <c r="A450">
        <v>670.5</v>
      </c>
      <c r="B450">
        <v>160.69247999999899</v>
      </c>
      <c r="C450">
        <v>263.96032000000002</v>
      </c>
      <c r="D450">
        <v>93.455786666666597</v>
      </c>
      <c r="E450">
        <v>259.13472000000002</v>
      </c>
      <c r="F450">
        <v>87.646720000000002</v>
      </c>
      <c r="G450">
        <f t="shared" si="12"/>
        <v>777.2433066666656</v>
      </c>
      <c r="H450">
        <f t="shared" si="13"/>
        <v>864.89002666666556</v>
      </c>
    </row>
    <row r="451" spans="1:8" x14ac:dyDescent="0.25">
      <c r="A451">
        <v>672</v>
      </c>
      <c r="B451">
        <v>176.10112000000001</v>
      </c>
      <c r="C451">
        <v>277.39434666666602</v>
      </c>
      <c r="D451">
        <v>111.876266666666</v>
      </c>
      <c r="E451">
        <v>272.84607999999901</v>
      </c>
      <c r="F451">
        <v>152.05248</v>
      </c>
      <c r="G451">
        <f t="shared" si="12"/>
        <v>838.21781333333104</v>
      </c>
      <c r="H451">
        <f t="shared" si="13"/>
        <v>990.27029333333098</v>
      </c>
    </row>
    <row r="452" spans="1:8" x14ac:dyDescent="0.25">
      <c r="A452">
        <v>673.5</v>
      </c>
      <c r="B452">
        <v>197.68874666666599</v>
      </c>
      <c r="C452">
        <v>300.63488000000001</v>
      </c>
      <c r="D452">
        <v>128.59946666666599</v>
      </c>
      <c r="E452">
        <v>295.96458666666598</v>
      </c>
      <c r="F452">
        <v>207.62495999999899</v>
      </c>
      <c r="G452">
        <f t="shared" ref="G452:G515" si="14">SUM(B452:E452)</f>
        <v>922.887679999998</v>
      </c>
      <c r="H452">
        <f t="shared" ref="H452:H515" si="15">SUM(B452:F452)</f>
        <v>1130.512639999997</v>
      </c>
    </row>
    <row r="453" spans="1:8" x14ac:dyDescent="0.25">
      <c r="A453">
        <v>675</v>
      </c>
      <c r="B453">
        <v>215.89290666666599</v>
      </c>
      <c r="C453">
        <v>319.01098666666599</v>
      </c>
      <c r="D453">
        <v>149.11104</v>
      </c>
      <c r="E453">
        <v>313.90805333333299</v>
      </c>
      <c r="F453">
        <v>254.2784</v>
      </c>
      <c r="G453">
        <f t="shared" si="14"/>
        <v>997.922986666665</v>
      </c>
      <c r="H453">
        <f t="shared" si="15"/>
        <v>1252.201386666665</v>
      </c>
    </row>
    <row r="454" spans="1:8" x14ac:dyDescent="0.25">
      <c r="A454">
        <v>676.5</v>
      </c>
      <c r="B454">
        <v>231.251626666666</v>
      </c>
      <c r="C454">
        <v>332.26751999999902</v>
      </c>
      <c r="D454">
        <v>167.53152</v>
      </c>
      <c r="E454">
        <v>327.78581333333301</v>
      </c>
      <c r="F454">
        <v>315.68256000000002</v>
      </c>
      <c r="G454">
        <f t="shared" si="14"/>
        <v>1058.8364799999981</v>
      </c>
      <c r="H454">
        <f t="shared" si="15"/>
        <v>1374.5190399999981</v>
      </c>
    </row>
    <row r="455" spans="1:8" x14ac:dyDescent="0.25">
      <c r="A455">
        <v>678</v>
      </c>
      <c r="B455">
        <v>253.343999999999</v>
      </c>
      <c r="C455">
        <v>356.27349333333302</v>
      </c>
      <c r="D455">
        <v>183.295146666666</v>
      </c>
      <c r="E455">
        <v>351.46453333333301</v>
      </c>
      <c r="F455">
        <v>371.25504000000001</v>
      </c>
      <c r="G455">
        <f t="shared" si="14"/>
        <v>1144.377173333331</v>
      </c>
      <c r="H455">
        <f t="shared" si="15"/>
        <v>1515.632213333331</v>
      </c>
    </row>
    <row r="456" spans="1:8" x14ac:dyDescent="0.25">
      <c r="A456">
        <v>679.5</v>
      </c>
      <c r="B456">
        <v>233.736533333333</v>
      </c>
      <c r="C456">
        <v>373.97845333333299</v>
      </c>
      <c r="D456">
        <v>204.76629333333301</v>
      </c>
      <c r="E456">
        <v>369.20832000000001</v>
      </c>
      <c r="F456">
        <v>414.2208</v>
      </c>
      <c r="G456">
        <f t="shared" si="14"/>
        <v>1181.689599999999</v>
      </c>
      <c r="H456">
        <f t="shared" si="15"/>
        <v>1595.9103999999991</v>
      </c>
    </row>
    <row r="457" spans="1:8" x14ac:dyDescent="0.25">
      <c r="A457">
        <v>681</v>
      </c>
      <c r="B457">
        <v>27.489280000000001</v>
      </c>
      <c r="C457">
        <v>68.373760000000004</v>
      </c>
      <c r="D457">
        <v>39.5144533333333</v>
      </c>
      <c r="E457">
        <v>68.085333333333296</v>
      </c>
      <c r="F457">
        <v>93.992959999999897</v>
      </c>
      <c r="G457">
        <f t="shared" si="14"/>
        <v>203.46282666666661</v>
      </c>
      <c r="H457">
        <f t="shared" si="15"/>
        <v>297.45578666666654</v>
      </c>
    </row>
    <row r="458" spans="1:8" x14ac:dyDescent="0.25">
      <c r="A458">
        <v>682.5</v>
      </c>
      <c r="B458">
        <v>20.927573333333299</v>
      </c>
      <c r="C458">
        <v>35.404373333333297</v>
      </c>
      <c r="D458">
        <v>24.97664</v>
      </c>
      <c r="E458">
        <v>35.276800000000001</v>
      </c>
      <c r="F458">
        <v>55.915520000000001</v>
      </c>
      <c r="G458">
        <f t="shared" si="14"/>
        <v>116.58538666666661</v>
      </c>
      <c r="H458">
        <f t="shared" si="15"/>
        <v>172.50090666666659</v>
      </c>
    </row>
    <row r="459" spans="1:8" x14ac:dyDescent="0.25">
      <c r="A459">
        <v>684</v>
      </c>
      <c r="B459">
        <v>39.708586666666598</v>
      </c>
      <c r="C459">
        <v>54.207573333333301</v>
      </c>
      <c r="D459">
        <v>43.641173333333299</v>
      </c>
      <c r="E459">
        <v>54.207573333333301</v>
      </c>
      <c r="F459">
        <v>111.83104</v>
      </c>
      <c r="G459">
        <f t="shared" si="14"/>
        <v>191.76490666666649</v>
      </c>
      <c r="H459">
        <f t="shared" si="15"/>
        <v>303.59594666666646</v>
      </c>
    </row>
    <row r="460" spans="1:8" x14ac:dyDescent="0.25">
      <c r="A460">
        <v>685.5</v>
      </c>
      <c r="B460">
        <v>58.068053333333303</v>
      </c>
      <c r="C460">
        <v>72.866560000000007</v>
      </c>
      <c r="D460">
        <v>50.3637333333333</v>
      </c>
      <c r="E460">
        <v>59.00544</v>
      </c>
      <c r="F460">
        <v>108.95808</v>
      </c>
      <c r="G460">
        <f t="shared" si="14"/>
        <v>240.30378666666661</v>
      </c>
      <c r="H460">
        <f t="shared" si="15"/>
        <v>349.26186666666661</v>
      </c>
    </row>
    <row r="461" spans="1:8" x14ac:dyDescent="0.25">
      <c r="A461">
        <v>687</v>
      </c>
      <c r="B461">
        <v>75.246080000000006</v>
      </c>
      <c r="C461">
        <v>89.7894399999999</v>
      </c>
      <c r="D461">
        <v>46.985813333333297</v>
      </c>
      <c r="E461">
        <v>52.166400000000003</v>
      </c>
      <c r="F461">
        <v>72.081280000000007</v>
      </c>
      <c r="G461">
        <f t="shared" si="14"/>
        <v>264.1877333333332</v>
      </c>
      <c r="H461">
        <f t="shared" si="15"/>
        <v>336.26901333333319</v>
      </c>
    </row>
    <row r="462" spans="1:8" x14ac:dyDescent="0.25">
      <c r="A462">
        <v>688.5</v>
      </c>
      <c r="B462">
        <v>95.064319999999896</v>
      </c>
      <c r="C462">
        <v>109.862826666666</v>
      </c>
      <c r="D462">
        <v>66.110720000000001</v>
      </c>
      <c r="E462">
        <v>71.579733333333294</v>
      </c>
      <c r="F462">
        <v>123.0656</v>
      </c>
      <c r="G462">
        <f t="shared" si="14"/>
        <v>342.61759999999919</v>
      </c>
      <c r="H462">
        <f t="shared" si="15"/>
        <v>465.6831999999992</v>
      </c>
    </row>
    <row r="463" spans="1:8" x14ac:dyDescent="0.25">
      <c r="A463">
        <v>690</v>
      </c>
      <c r="B463">
        <v>113.72330666666601</v>
      </c>
      <c r="C463">
        <v>128.466346666666</v>
      </c>
      <c r="D463">
        <v>84.769706666666593</v>
      </c>
      <c r="E463">
        <v>90.238720000000001</v>
      </c>
      <c r="F463">
        <v>180.267519999999</v>
      </c>
      <c r="G463">
        <f t="shared" si="14"/>
        <v>417.19807999999858</v>
      </c>
      <c r="H463">
        <f t="shared" si="15"/>
        <v>597.46559999999761</v>
      </c>
    </row>
    <row r="464" spans="1:8" x14ac:dyDescent="0.25">
      <c r="A464">
        <v>691.5</v>
      </c>
      <c r="B464">
        <v>129.94175999999899</v>
      </c>
      <c r="C464">
        <v>144.16896</v>
      </c>
      <c r="D464">
        <v>101.48736</v>
      </c>
      <c r="E464">
        <v>106.59584</v>
      </c>
      <c r="F464">
        <v>235.41120000000001</v>
      </c>
      <c r="G464">
        <f t="shared" si="14"/>
        <v>482.19391999999897</v>
      </c>
      <c r="H464">
        <f t="shared" si="15"/>
        <v>717.60511999999903</v>
      </c>
    </row>
    <row r="465" spans="1:8" x14ac:dyDescent="0.25">
      <c r="A465">
        <v>693</v>
      </c>
      <c r="B465">
        <v>150.431146666666</v>
      </c>
      <c r="C465">
        <v>165.19637333333301</v>
      </c>
      <c r="D465">
        <v>121.76597333333299</v>
      </c>
      <c r="E465">
        <v>122.226346666666</v>
      </c>
      <c r="F465">
        <v>282.15039999999902</v>
      </c>
      <c r="G465">
        <f t="shared" si="14"/>
        <v>559.61983999999802</v>
      </c>
      <c r="H465">
        <f t="shared" si="15"/>
        <v>841.7702399999971</v>
      </c>
    </row>
    <row r="466" spans="1:8" x14ac:dyDescent="0.25">
      <c r="A466">
        <v>694.5</v>
      </c>
      <c r="B466">
        <v>169.05685333333301</v>
      </c>
      <c r="C466">
        <v>183.855359999999</v>
      </c>
      <c r="D466">
        <v>140.42496</v>
      </c>
      <c r="E466">
        <v>77.692160000000001</v>
      </c>
      <c r="F466">
        <v>345.01247999999902</v>
      </c>
      <c r="G466">
        <f t="shared" si="14"/>
        <v>571.02933333333203</v>
      </c>
      <c r="H466">
        <f t="shared" si="15"/>
        <v>916.04181333333099</v>
      </c>
    </row>
    <row r="467" spans="1:8" x14ac:dyDescent="0.25">
      <c r="A467">
        <v>696</v>
      </c>
      <c r="B467">
        <v>182.81258666666599</v>
      </c>
      <c r="C467">
        <v>197.039786666666</v>
      </c>
      <c r="D467">
        <v>154.83519999999899</v>
      </c>
      <c r="E467">
        <v>93.206186666666596</v>
      </c>
      <c r="F467">
        <v>234.93951999999899</v>
      </c>
      <c r="G467">
        <f t="shared" si="14"/>
        <v>627.89375999999754</v>
      </c>
      <c r="H467">
        <f t="shared" si="15"/>
        <v>862.83327999999653</v>
      </c>
    </row>
    <row r="468" spans="1:8" x14ac:dyDescent="0.25">
      <c r="A468">
        <v>697.5</v>
      </c>
      <c r="B468">
        <v>108.953173333333</v>
      </c>
      <c r="C468">
        <v>48.5277866666666</v>
      </c>
      <c r="D468">
        <v>94.276693333333299</v>
      </c>
      <c r="E468">
        <v>62.926933333333302</v>
      </c>
      <c r="F468">
        <v>79.285120000000006</v>
      </c>
      <c r="G468">
        <f t="shared" si="14"/>
        <v>314.68458666666618</v>
      </c>
      <c r="H468">
        <f t="shared" si="15"/>
        <v>393.96970666666618</v>
      </c>
    </row>
    <row r="469" spans="1:8" x14ac:dyDescent="0.25">
      <c r="A469">
        <v>699</v>
      </c>
      <c r="B469">
        <v>125.626453333333</v>
      </c>
      <c r="C469">
        <v>75.118506666666605</v>
      </c>
      <c r="D469">
        <v>111.47136</v>
      </c>
      <c r="E469">
        <v>79.955200000000005</v>
      </c>
      <c r="F469">
        <v>127.568</v>
      </c>
      <c r="G469">
        <f t="shared" si="14"/>
        <v>392.17151999999959</v>
      </c>
      <c r="H469">
        <f t="shared" si="15"/>
        <v>519.73951999999963</v>
      </c>
    </row>
    <row r="470" spans="1:8" x14ac:dyDescent="0.25">
      <c r="A470">
        <v>700.5</v>
      </c>
      <c r="B470">
        <v>141.63968</v>
      </c>
      <c r="C470">
        <v>93.577813333333296</v>
      </c>
      <c r="D470">
        <v>127.49013333333301</v>
      </c>
      <c r="E470">
        <v>96.744960000000006</v>
      </c>
      <c r="F470">
        <v>186.01344</v>
      </c>
      <c r="G470">
        <f t="shared" si="14"/>
        <v>459.45258666666632</v>
      </c>
      <c r="H470">
        <f t="shared" si="15"/>
        <v>645.46602666666627</v>
      </c>
    </row>
    <row r="471" spans="1:8" x14ac:dyDescent="0.25">
      <c r="A471">
        <v>702</v>
      </c>
      <c r="B471">
        <v>162.62271999999899</v>
      </c>
      <c r="C471">
        <v>110.02368</v>
      </c>
      <c r="D471">
        <v>148.14591999999899</v>
      </c>
      <c r="E471">
        <v>116.940373333333</v>
      </c>
      <c r="F471">
        <v>241.58591999999899</v>
      </c>
      <c r="G471">
        <f t="shared" si="14"/>
        <v>537.73269333333099</v>
      </c>
      <c r="H471">
        <f t="shared" si="15"/>
        <v>779.31861333332995</v>
      </c>
    </row>
    <row r="472" spans="1:8" x14ac:dyDescent="0.25">
      <c r="A472">
        <v>703.5</v>
      </c>
      <c r="B472">
        <v>181.281706666666</v>
      </c>
      <c r="C472">
        <v>130.452053333333</v>
      </c>
      <c r="D472">
        <v>166.804906666666</v>
      </c>
      <c r="E472">
        <v>135.599359999999</v>
      </c>
      <c r="F472">
        <v>293.08479999999901</v>
      </c>
      <c r="G472">
        <f t="shared" si="14"/>
        <v>614.13802666666402</v>
      </c>
      <c r="H472">
        <f t="shared" si="15"/>
        <v>907.22282666666297</v>
      </c>
    </row>
    <row r="473" spans="1:8" x14ac:dyDescent="0.25">
      <c r="A473">
        <v>705</v>
      </c>
      <c r="B473">
        <v>196.33536000000001</v>
      </c>
      <c r="C473">
        <v>149.11104</v>
      </c>
      <c r="D473">
        <v>182.10816</v>
      </c>
      <c r="E473">
        <v>151.44064</v>
      </c>
      <c r="F473">
        <v>343.89760000000001</v>
      </c>
      <c r="G473">
        <f t="shared" si="14"/>
        <v>678.99520000000007</v>
      </c>
      <c r="H473">
        <f t="shared" si="15"/>
        <v>1022.8928000000001</v>
      </c>
    </row>
    <row r="474" spans="1:8" x14ac:dyDescent="0.25">
      <c r="A474">
        <v>706.5</v>
      </c>
      <c r="B474">
        <v>218.27797333333299</v>
      </c>
      <c r="C474">
        <v>164.719359999999</v>
      </c>
      <c r="D474">
        <v>203.801173333333</v>
      </c>
      <c r="E474">
        <v>172.59562666666599</v>
      </c>
      <c r="F474">
        <v>405.21600000000001</v>
      </c>
      <c r="G474">
        <f t="shared" si="14"/>
        <v>759.39413333333096</v>
      </c>
      <c r="H474">
        <f t="shared" si="15"/>
        <v>1164.6101333333309</v>
      </c>
    </row>
    <row r="475" spans="1:8" x14ac:dyDescent="0.25">
      <c r="A475">
        <v>708</v>
      </c>
      <c r="B475">
        <v>236.93696</v>
      </c>
      <c r="C475">
        <v>186.10730666666601</v>
      </c>
      <c r="D475">
        <v>222.46016</v>
      </c>
      <c r="E475">
        <v>191.254613333333</v>
      </c>
      <c r="F475">
        <v>460.78847999999903</v>
      </c>
      <c r="G475">
        <f t="shared" si="14"/>
        <v>836.759039999999</v>
      </c>
      <c r="H475">
        <f t="shared" si="15"/>
        <v>1297.547519999998</v>
      </c>
    </row>
    <row r="476" spans="1:8" x14ac:dyDescent="0.25">
      <c r="A476">
        <v>709.5</v>
      </c>
      <c r="B476">
        <v>251.031039999999</v>
      </c>
      <c r="C476">
        <v>203.91765333333299</v>
      </c>
      <c r="D476">
        <v>236.80384000000001</v>
      </c>
      <c r="E476">
        <v>206.06421333333299</v>
      </c>
      <c r="F476">
        <v>501.2672</v>
      </c>
      <c r="G476">
        <f t="shared" si="14"/>
        <v>897.81674666666504</v>
      </c>
      <c r="H476">
        <f t="shared" si="15"/>
        <v>1399.083946666665</v>
      </c>
    </row>
    <row r="477" spans="1:8" x14ac:dyDescent="0.25">
      <c r="A477">
        <v>711</v>
      </c>
      <c r="B477">
        <v>273.93322666666597</v>
      </c>
      <c r="C477">
        <v>220.263679999999</v>
      </c>
      <c r="D477">
        <v>259.456426666666</v>
      </c>
      <c r="E477">
        <v>227.92917333333301</v>
      </c>
      <c r="F477">
        <v>570.38976000000002</v>
      </c>
      <c r="G477">
        <f t="shared" si="14"/>
        <v>981.5825066666639</v>
      </c>
      <c r="H477">
        <f t="shared" si="15"/>
        <v>1551.9722666666639</v>
      </c>
    </row>
    <row r="478" spans="1:8" x14ac:dyDescent="0.25">
      <c r="A478">
        <v>712.5</v>
      </c>
      <c r="B478">
        <v>291.92106666666598</v>
      </c>
      <c r="C478">
        <v>241.76256000000001</v>
      </c>
      <c r="D478">
        <v>277.59402666666602</v>
      </c>
      <c r="E478">
        <v>246.10560000000001</v>
      </c>
      <c r="F478">
        <v>625.96223999999904</v>
      </c>
      <c r="G478">
        <f t="shared" si="14"/>
        <v>1057.383253333332</v>
      </c>
      <c r="H478">
        <f t="shared" si="15"/>
        <v>1683.345493333331</v>
      </c>
    </row>
    <row r="479" spans="1:8" x14ac:dyDescent="0.25">
      <c r="A479">
        <v>714</v>
      </c>
      <c r="B479">
        <v>306.397866666666</v>
      </c>
      <c r="C479">
        <v>258.60223999999897</v>
      </c>
      <c r="D479">
        <v>292.02090666666601</v>
      </c>
      <c r="E479">
        <v>260.9984</v>
      </c>
      <c r="F479">
        <v>661.8528</v>
      </c>
      <c r="G479">
        <f t="shared" si="14"/>
        <v>1118.0194133333309</v>
      </c>
      <c r="H479">
        <f t="shared" si="15"/>
        <v>1779.8722133333308</v>
      </c>
    </row>
    <row r="480" spans="1:8" x14ac:dyDescent="0.25">
      <c r="A480">
        <v>715.5</v>
      </c>
      <c r="B480">
        <v>329.58848</v>
      </c>
      <c r="C480">
        <v>275.69706666666599</v>
      </c>
      <c r="D480">
        <v>315.11167999999901</v>
      </c>
      <c r="E480">
        <v>283.58442666666599</v>
      </c>
      <c r="F480">
        <v>735.56352000000004</v>
      </c>
      <c r="G480">
        <f t="shared" si="14"/>
        <v>1203.981653333331</v>
      </c>
      <c r="H480">
        <f t="shared" si="15"/>
        <v>1939.5451733333311</v>
      </c>
    </row>
    <row r="481" spans="1:8" x14ac:dyDescent="0.25">
      <c r="A481">
        <v>717</v>
      </c>
      <c r="B481">
        <v>346.44479999999902</v>
      </c>
      <c r="C481">
        <v>297.096106666666</v>
      </c>
      <c r="D481">
        <v>332.11775999999901</v>
      </c>
      <c r="E481">
        <v>301.60000000000002</v>
      </c>
      <c r="F481">
        <v>791.13599999999894</v>
      </c>
      <c r="G481">
        <f t="shared" si="14"/>
        <v>1277.2586666666639</v>
      </c>
      <c r="H481">
        <f t="shared" si="15"/>
        <v>2068.3946666666629</v>
      </c>
    </row>
    <row r="482" spans="1:8" x14ac:dyDescent="0.25">
      <c r="A482">
        <v>718.5</v>
      </c>
      <c r="B482">
        <v>361.62602666666601</v>
      </c>
      <c r="C482">
        <v>313.06495999999902</v>
      </c>
      <c r="D482">
        <v>347.84810666666601</v>
      </c>
      <c r="E482">
        <v>315.85493333333301</v>
      </c>
      <c r="F482">
        <v>823.16736000000003</v>
      </c>
      <c r="G482">
        <f t="shared" si="14"/>
        <v>1338.3940266666641</v>
      </c>
      <c r="H482">
        <f t="shared" si="15"/>
        <v>2161.561386666664</v>
      </c>
    </row>
    <row r="483" spans="1:8" x14ac:dyDescent="0.25">
      <c r="A483">
        <v>720</v>
      </c>
      <c r="B483">
        <v>384.922026666666</v>
      </c>
      <c r="C483">
        <v>331.18037333333302</v>
      </c>
      <c r="D483">
        <v>370.69482666666602</v>
      </c>
      <c r="E483">
        <v>339.23968000000002</v>
      </c>
      <c r="F483">
        <v>898.76480000000004</v>
      </c>
      <c r="G483">
        <f t="shared" si="14"/>
        <v>1426.0369066666653</v>
      </c>
      <c r="H483">
        <f t="shared" si="15"/>
        <v>2324.8017066666653</v>
      </c>
    </row>
    <row r="484" spans="1:8" x14ac:dyDescent="0.25">
      <c r="A484">
        <v>721.5</v>
      </c>
      <c r="B484">
        <v>256.28373333333298</v>
      </c>
      <c r="C484">
        <v>352.75135999999901</v>
      </c>
      <c r="D484">
        <v>386.59712000000002</v>
      </c>
      <c r="E484">
        <v>356.09045333333302</v>
      </c>
      <c r="F484">
        <v>954.76607999999896</v>
      </c>
      <c r="G484">
        <f t="shared" si="14"/>
        <v>1351.7226666666652</v>
      </c>
      <c r="H484">
        <f t="shared" si="15"/>
        <v>2306.4887466666642</v>
      </c>
    </row>
    <row r="485" spans="1:8" x14ac:dyDescent="0.25">
      <c r="A485">
        <v>723</v>
      </c>
      <c r="B485">
        <v>111.79306666666599</v>
      </c>
      <c r="C485">
        <v>367.671893333333</v>
      </c>
      <c r="D485">
        <v>403.081813333333</v>
      </c>
      <c r="E485">
        <v>371.715413333333</v>
      </c>
      <c r="F485">
        <v>1002.70592</v>
      </c>
      <c r="G485">
        <f t="shared" si="14"/>
        <v>1254.262186666665</v>
      </c>
      <c r="H485">
        <f t="shared" si="15"/>
        <v>2256.9681066666649</v>
      </c>
    </row>
    <row r="486" spans="1:8" x14ac:dyDescent="0.25">
      <c r="A486">
        <v>724.5</v>
      </c>
      <c r="B486">
        <v>128.04480000000001</v>
      </c>
      <c r="C486">
        <v>386.92437333333299</v>
      </c>
      <c r="D486">
        <v>426.10048</v>
      </c>
      <c r="E486">
        <v>394.89493333333297</v>
      </c>
      <c r="F486">
        <v>1043.1846399999899</v>
      </c>
      <c r="G486">
        <f t="shared" si="14"/>
        <v>1335.964586666666</v>
      </c>
      <c r="H486">
        <f t="shared" si="15"/>
        <v>2379.149226666656</v>
      </c>
    </row>
    <row r="487" spans="1:8" x14ac:dyDescent="0.25">
      <c r="A487">
        <v>726</v>
      </c>
      <c r="B487">
        <v>148.57856000000001</v>
      </c>
      <c r="C487">
        <v>253.42165333333301</v>
      </c>
      <c r="D487">
        <v>271.220906666666</v>
      </c>
      <c r="E487">
        <v>248.18005333333301</v>
      </c>
      <c r="F487">
        <v>245.01632000000001</v>
      </c>
      <c r="G487">
        <f t="shared" si="14"/>
        <v>921.40117333333205</v>
      </c>
      <c r="H487">
        <f t="shared" si="15"/>
        <v>1166.417493333332</v>
      </c>
    </row>
    <row r="488" spans="1:8" x14ac:dyDescent="0.25">
      <c r="A488">
        <v>727.5</v>
      </c>
      <c r="B488">
        <v>166.350079999999</v>
      </c>
      <c r="C488">
        <v>113.72330666666601</v>
      </c>
      <c r="D488">
        <v>122.73109333333301</v>
      </c>
      <c r="E488">
        <v>113.50144</v>
      </c>
      <c r="F488">
        <v>96.48</v>
      </c>
      <c r="G488">
        <f t="shared" si="14"/>
        <v>516.30591999999797</v>
      </c>
      <c r="H488">
        <f t="shared" si="15"/>
        <v>612.78591999999799</v>
      </c>
    </row>
    <row r="489" spans="1:8" x14ac:dyDescent="0.25">
      <c r="A489">
        <v>729</v>
      </c>
      <c r="B489">
        <v>183.20085333333299</v>
      </c>
      <c r="C489">
        <v>129.94175999999899</v>
      </c>
      <c r="D489">
        <v>138.54463999999899</v>
      </c>
      <c r="E489">
        <v>133.99082666666601</v>
      </c>
      <c r="F489">
        <v>150.680319999999</v>
      </c>
      <c r="G489">
        <f t="shared" si="14"/>
        <v>585.67807999999695</v>
      </c>
      <c r="H489">
        <f t="shared" si="15"/>
        <v>736.35839999999598</v>
      </c>
    </row>
    <row r="490" spans="1:8" x14ac:dyDescent="0.25">
      <c r="A490">
        <v>730.5</v>
      </c>
      <c r="B490">
        <v>204.12288000000001</v>
      </c>
      <c r="C490">
        <v>150.71957333333299</v>
      </c>
      <c r="D490">
        <v>159.40565333333299</v>
      </c>
      <c r="E490">
        <v>152.256</v>
      </c>
      <c r="F490">
        <v>199.60640000000001</v>
      </c>
      <c r="G490">
        <f t="shared" si="14"/>
        <v>666.50410666666596</v>
      </c>
      <c r="H490">
        <f t="shared" si="15"/>
        <v>866.11050666666597</v>
      </c>
    </row>
    <row r="491" spans="1:8" x14ac:dyDescent="0.25">
      <c r="A491">
        <v>732</v>
      </c>
      <c r="B491">
        <v>220.65749333333301</v>
      </c>
      <c r="C491">
        <v>169.04576</v>
      </c>
      <c r="D491">
        <v>178.04245333333299</v>
      </c>
      <c r="E491">
        <v>168.590933333333</v>
      </c>
      <c r="F491">
        <v>260.11007999999902</v>
      </c>
      <c r="G491">
        <f t="shared" si="14"/>
        <v>736.33663999999908</v>
      </c>
      <c r="H491">
        <f t="shared" si="15"/>
        <v>996.44671999999809</v>
      </c>
    </row>
    <row r="492" spans="1:8" x14ac:dyDescent="0.25">
      <c r="A492">
        <v>733.5</v>
      </c>
      <c r="B492">
        <v>239.24437333333299</v>
      </c>
      <c r="C492">
        <v>184.781653333333</v>
      </c>
      <c r="D492">
        <v>193.195946666666</v>
      </c>
      <c r="E492">
        <v>189.64608000000001</v>
      </c>
      <c r="F492">
        <v>315.68256000000002</v>
      </c>
      <c r="G492">
        <f t="shared" si="14"/>
        <v>806.868053333332</v>
      </c>
      <c r="H492">
        <f t="shared" si="15"/>
        <v>1122.550613333332</v>
      </c>
    </row>
    <row r="493" spans="1:8" x14ac:dyDescent="0.25">
      <c r="A493">
        <v>735</v>
      </c>
      <c r="B493">
        <v>259.77813333333302</v>
      </c>
      <c r="C493">
        <v>206.05312000000001</v>
      </c>
      <c r="D493">
        <v>215.060906666666</v>
      </c>
      <c r="E493">
        <v>206.89621333333301</v>
      </c>
      <c r="F493">
        <v>365.03744</v>
      </c>
      <c r="G493">
        <f t="shared" si="14"/>
        <v>887.78837333333206</v>
      </c>
      <c r="H493">
        <f t="shared" si="15"/>
        <v>1252.825813333332</v>
      </c>
    </row>
    <row r="494" spans="1:8" x14ac:dyDescent="0.25">
      <c r="A494">
        <v>736.5</v>
      </c>
      <c r="B494">
        <v>275.05365333333299</v>
      </c>
      <c r="C494">
        <v>223.83018666666601</v>
      </c>
      <c r="D494">
        <v>232.449706666666</v>
      </c>
      <c r="E494">
        <v>224.12970666666601</v>
      </c>
      <c r="F494">
        <v>418.72320000000002</v>
      </c>
      <c r="G494">
        <f t="shared" si="14"/>
        <v>955.46325333333107</v>
      </c>
      <c r="H494">
        <f t="shared" si="15"/>
        <v>1374.186453333331</v>
      </c>
    </row>
    <row r="495" spans="1:8" x14ac:dyDescent="0.25">
      <c r="A495">
        <v>738</v>
      </c>
      <c r="B495">
        <v>295.19914666666602</v>
      </c>
      <c r="C495">
        <v>239.898879999999</v>
      </c>
      <c r="D495">
        <v>249.139626666666</v>
      </c>
      <c r="E495">
        <v>244.97962666666601</v>
      </c>
      <c r="F495">
        <v>479.31263999999902</v>
      </c>
      <c r="G495">
        <f t="shared" si="14"/>
        <v>1029.2172799999969</v>
      </c>
      <c r="H495">
        <f t="shared" si="15"/>
        <v>1508.5299199999959</v>
      </c>
    </row>
    <row r="496" spans="1:8" x14ac:dyDescent="0.25">
      <c r="A496">
        <v>739.5</v>
      </c>
      <c r="B496">
        <v>315.43338666666602</v>
      </c>
      <c r="C496">
        <v>261.70837333333299</v>
      </c>
      <c r="D496">
        <v>270.71616</v>
      </c>
      <c r="E496">
        <v>261.43104</v>
      </c>
      <c r="F496">
        <v>534.88512000000003</v>
      </c>
      <c r="G496">
        <f t="shared" si="14"/>
        <v>1109.288959999999</v>
      </c>
      <c r="H496">
        <f t="shared" si="15"/>
        <v>1644.1740799999989</v>
      </c>
    </row>
    <row r="497" spans="1:8" x14ac:dyDescent="0.25">
      <c r="A497">
        <v>741</v>
      </c>
      <c r="B497">
        <v>329.60512</v>
      </c>
      <c r="C497">
        <v>278.42602666666602</v>
      </c>
      <c r="D497">
        <v>286.86250666666598</v>
      </c>
      <c r="E497">
        <v>279.479893333333</v>
      </c>
      <c r="F497">
        <v>573.30560000000003</v>
      </c>
      <c r="G497">
        <f t="shared" si="14"/>
        <v>1174.3735466666649</v>
      </c>
      <c r="H497">
        <f t="shared" si="15"/>
        <v>1747.679146666665</v>
      </c>
    </row>
    <row r="498" spans="1:8" x14ac:dyDescent="0.25">
      <c r="A498">
        <v>742.5</v>
      </c>
      <c r="B498">
        <v>350.99861333333303</v>
      </c>
      <c r="C498">
        <v>295.653973333333</v>
      </c>
      <c r="D498">
        <v>305.07776000000001</v>
      </c>
      <c r="E498">
        <v>300.63488000000001</v>
      </c>
      <c r="F498">
        <v>644.4864</v>
      </c>
      <c r="G498">
        <f t="shared" si="14"/>
        <v>1252.3652266666661</v>
      </c>
      <c r="H498">
        <f t="shared" si="15"/>
        <v>1896.8516266666661</v>
      </c>
    </row>
    <row r="499" spans="1:8" x14ac:dyDescent="0.25">
      <c r="A499">
        <v>744</v>
      </c>
      <c r="B499">
        <v>371.03872000000001</v>
      </c>
      <c r="C499">
        <v>317.36362666666599</v>
      </c>
      <c r="D499">
        <v>326.37141333333301</v>
      </c>
      <c r="E499">
        <v>316.04906666666602</v>
      </c>
      <c r="F499">
        <v>700.05888000000004</v>
      </c>
      <c r="G499">
        <f t="shared" si="14"/>
        <v>1330.8228266666652</v>
      </c>
      <c r="H499">
        <f t="shared" si="15"/>
        <v>2030.8817066666652</v>
      </c>
    </row>
    <row r="500" spans="1:8" x14ac:dyDescent="0.25">
      <c r="A500">
        <v>745.5</v>
      </c>
      <c r="B500">
        <v>384.31743999999901</v>
      </c>
      <c r="C500">
        <v>332.95530666666599</v>
      </c>
      <c r="D500">
        <v>341.49717333333302</v>
      </c>
      <c r="E500">
        <v>335.21280000000002</v>
      </c>
      <c r="F500">
        <v>733.89120000000003</v>
      </c>
      <c r="G500">
        <f t="shared" si="14"/>
        <v>1393.9827199999979</v>
      </c>
      <c r="H500">
        <f t="shared" si="15"/>
        <v>2127.8739199999982</v>
      </c>
    </row>
    <row r="501" spans="1:8" x14ac:dyDescent="0.25">
      <c r="A501">
        <v>747</v>
      </c>
      <c r="B501">
        <v>406.68714666666602</v>
      </c>
      <c r="C501">
        <v>351.47562666666602</v>
      </c>
      <c r="D501">
        <v>360.79402666666601</v>
      </c>
      <c r="E501">
        <v>356.29013333333302</v>
      </c>
      <c r="F501">
        <v>809.66016000000002</v>
      </c>
      <c r="G501">
        <f t="shared" si="14"/>
        <v>1475.2469333333311</v>
      </c>
      <c r="H501">
        <f t="shared" si="15"/>
        <v>2284.907093333331</v>
      </c>
    </row>
    <row r="502" spans="1:8" x14ac:dyDescent="0.25">
      <c r="A502">
        <v>748.5</v>
      </c>
      <c r="B502">
        <v>425.27957333333302</v>
      </c>
      <c r="C502">
        <v>373.01888000000002</v>
      </c>
      <c r="D502">
        <v>382.02666666666602</v>
      </c>
      <c r="E502">
        <v>370.42858666666598</v>
      </c>
      <c r="F502">
        <v>865.23263999999904</v>
      </c>
      <c r="G502">
        <f t="shared" si="14"/>
        <v>1550.753706666665</v>
      </c>
      <c r="H502">
        <f t="shared" si="15"/>
        <v>2415.9863466666638</v>
      </c>
    </row>
    <row r="503" spans="1:8" x14ac:dyDescent="0.25">
      <c r="A503">
        <v>750</v>
      </c>
      <c r="B503">
        <v>440.39978666666599</v>
      </c>
      <c r="C503">
        <v>387.58442666666599</v>
      </c>
      <c r="D503">
        <v>396.15402666666603</v>
      </c>
      <c r="E503">
        <v>391.18421333333299</v>
      </c>
      <c r="F503">
        <v>894.90560000000005</v>
      </c>
      <c r="G503">
        <f t="shared" si="14"/>
        <v>1615.3224533333309</v>
      </c>
      <c r="H503">
        <f t="shared" si="15"/>
        <v>2510.228053333331</v>
      </c>
    </row>
    <row r="504" spans="1:8" x14ac:dyDescent="0.25">
      <c r="A504">
        <v>751.5</v>
      </c>
      <c r="B504">
        <v>461.75999999999902</v>
      </c>
      <c r="C504">
        <v>407.19743999999901</v>
      </c>
      <c r="D504">
        <v>416.13312000000002</v>
      </c>
      <c r="E504">
        <v>411.94538666666602</v>
      </c>
      <c r="F504">
        <v>974.40512000000001</v>
      </c>
      <c r="G504">
        <f t="shared" si="14"/>
        <v>1697.0359466666641</v>
      </c>
      <c r="H504">
        <f t="shared" si="15"/>
        <v>2671.441066666664</v>
      </c>
    </row>
    <row r="505" spans="1:8" x14ac:dyDescent="0.25">
      <c r="A505">
        <v>753</v>
      </c>
      <c r="B505">
        <v>480.14165333333301</v>
      </c>
      <c r="C505">
        <v>428.67413333333297</v>
      </c>
      <c r="D505">
        <v>437.36021333333298</v>
      </c>
      <c r="E505">
        <v>424.67498666666597</v>
      </c>
      <c r="F505">
        <v>1030.4064000000001</v>
      </c>
      <c r="G505">
        <f t="shared" si="14"/>
        <v>1770.850986666665</v>
      </c>
      <c r="H505">
        <f t="shared" si="15"/>
        <v>2801.2573866666653</v>
      </c>
    </row>
    <row r="506" spans="1:8" x14ac:dyDescent="0.25">
      <c r="A506">
        <v>754.5</v>
      </c>
      <c r="B506">
        <v>495.90528</v>
      </c>
      <c r="C506">
        <v>442.23018666666599</v>
      </c>
      <c r="D506">
        <v>451.282346666666</v>
      </c>
      <c r="E506">
        <v>447.28874666666599</v>
      </c>
      <c r="F506">
        <v>1072.7718400000001</v>
      </c>
      <c r="G506">
        <f t="shared" si="14"/>
        <v>1836.7065599999978</v>
      </c>
      <c r="H506">
        <f t="shared" si="15"/>
        <v>2909.4783999999981</v>
      </c>
    </row>
    <row r="507" spans="1:8" x14ac:dyDescent="0.25">
      <c r="A507">
        <v>756</v>
      </c>
      <c r="B507">
        <v>517.04917333333299</v>
      </c>
      <c r="C507">
        <v>462.90261333333302</v>
      </c>
      <c r="D507">
        <v>471.072853333333</v>
      </c>
      <c r="E507">
        <v>466.5856</v>
      </c>
      <c r="F507">
        <v>1122.2982400000001</v>
      </c>
      <c r="G507">
        <f t="shared" si="14"/>
        <v>1917.6102399999991</v>
      </c>
      <c r="H507">
        <f t="shared" si="15"/>
        <v>3039.9084799999991</v>
      </c>
    </row>
    <row r="508" spans="1:8" x14ac:dyDescent="0.25">
      <c r="A508">
        <v>757.5</v>
      </c>
      <c r="B508">
        <v>535.48629333333304</v>
      </c>
      <c r="C508">
        <v>483.89120000000003</v>
      </c>
      <c r="D508">
        <v>492.84352000000001</v>
      </c>
      <c r="E508">
        <v>480.07509333333297</v>
      </c>
      <c r="F508">
        <v>1194.2080000000001</v>
      </c>
      <c r="G508">
        <f t="shared" si="14"/>
        <v>1992.296106666666</v>
      </c>
      <c r="H508">
        <f t="shared" si="15"/>
        <v>3186.5041066666663</v>
      </c>
    </row>
    <row r="509" spans="1:8" x14ac:dyDescent="0.25">
      <c r="A509">
        <v>759</v>
      </c>
      <c r="B509">
        <v>550.72298666666597</v>
      </c>
      <c r="C509">
        <v>497.24757333333298</v>
      </c>
      <c r="D509">
        <v>506.01685333333302</v>
      </c>
      <c r="E509">
        <v>503.254613333333</v>
      </c>
      <c r="F509">
        <v>1249.60896</v>
      </c>
      <c r="G509">
        <f t="shared" si="14"/>
        <v>2057.242026666665</v>
      </c>
      <c r="H509">
        <f t="shared" si="15"/>
        <v>3306.850986666665</v>
      </c>
    </row>
    <row r="510" spans="1:8" x14ac:dyDescent="0.25">
      <c r="A510">
        <v>760.5</v>
      </c>
      <c r="B510">
        <v>572.89301333333299</v>
      </c>
      <c r="C510">
        <v>518.674346666666</v>
      </c>
      <c r="D510">
        <v>526.86122666666597</v>
      </c>
      <c r="E510">
        <v>520.44373333333294</v>
      </c>
      <c r="F510">
        <v>1268.1759999999899</v>
      </c>
      <c r="G510">
        <f t="shared" si="14"/>
        <v>2138.8723199999981</v>
      </c>
      <c r="H510">
        <f t="shared" si="15"/>
        <v>3407.0483199999881</v>
      </c>
    </row>
    <row r="511" spans="1:8" x14ac:dyDescent="0.25">
      <c r="A511">
        <v>762</v>
      </c>
      <c r="B511">
        <v>590.25408000000004</v>
      </c>
      <c r="C511">
        <v>537.71050666666599</v>
      </c>
      <c r="D511">
        <v>547.81098666666605</v>
      </c>
      <c r="E511">
        <v>536.03541333333305</v>
      </c>
      <c r="F511">
        <v>1359.2102400000001</v>
      </c>
      <c r="G511">
        <f t="shared" si="14"/>
        <v>2211.810986666665</v>
      </c>
      <c r="H511">
        <f t="shared" si="15"/>
        <v>3571.0212266666649</v>
      </c>
    </row>
    <row r="512" spans="1:8" x14ac:dyDescent="0.25">
      <c r="A512">
        <v>763.5</v>
      </c>
      <c r="B512">
        <v>606.25066666666601</v>
      </c>
      <c r="C512">
        <v>553.71818666666604</v>
      </c>
      <c r="D512">
        <v>561.27829333333295</v>
      </c>
      <c r="E512">
        <v>559.44234666666603</v>
      </c>
      <c r="F512">
        <v>1414.7827199999899</v>
      </c>
      <c r="G512">
        <f t="shared" si="14"/>
        <v>2280.6894933333306</v>
      </c>
      <c r="H512">
        <f t="shared" si="15"/>
        <v>3695.4722133333207</v>
      </c>
    </row>
    <row r="513" spans="1:8" x14ac:dyDescent="0.25">
      <c r="A513">
        <v>765</v>
      </c>
      <c r="B513">
        <v>628.60373333333303</v>
      </c>
      <c r="C513">
        <v>573.90805333333299</v>
      </c>
      <c r="D513">
        <v>582.63850666666599</v>
      </c>
      <c r="E513">
        <v>574.25749333333295</v>
      </c>
      <c r="F513">
        <v>1428.7616</v>
      </c>
      <c r="G513">
        <f t="shared" si="14"/>
        <v>2359.4077866666648</v>
      </c>
      <c r="H513">
        <f t="shared" si="15"/>
        <v>3788.1693866666646</v>
      </c>
    </row>
    <row r="514" spans="1:8" x14ac:dyDescent="0.25">
      <c r="A514">
        <v>766.5</v>
      </c>
      <c r="B514">
        <v>644.63914666666597</v>
      </c>
      <c r="C514">
        <v>592.661333333333</v>
      </c>
      <c r="D514">
        <v>602.03520000000003</v>
      </c>
      <c r="E514">
        <v>592.40063999999904</v>
      </c>
      <c r="F514">
        <v>1524.384</v>
      </c>
      <c r="G514">
        <f t="shared" si="14"/>
        <v>2431.7363199999982</v>
      </c>
      <c r="H514">
        <f t="shared" si="15"/>
        <v>3956.1203199999982</v>
      </c>
    </row>
    <row r="515" spans="1:8" x14ac:dyDescent="0.25">
      <c r="A515">
        <v>768</v>
      </c>
      <c r="B515">
        <v>661.56202666666604</v>
      </c>
      <c r="C515">
        <v>608.93525333333298</v>
      </c>
      <c r="D515">
        <v>616.584106666666</v>
      </c>
      <c r="E515">
        <v>615.12533333333295</v>
      </c>
      <c r="F515">
        <v>1579.9564800000001</v>
      </c>
      <c r="G515">
        <f t="shared" si="14"/>
        <v>2502.2067199999983</v>
      </c>
      <c r="H515">
        <f t="shared" si="15"/>
        <v>4082.1631999999981</v>
      </c>
    </row>
    <row r="516" spans="1:8" x14ac:dyDescent="0.25">
      <c r="A516">
        <v>769.5</v>
      </c>
      <c r="B516">
        <v>684.91349333333301</v>
      </c>
      <c r="C516">
        <v>629.26933333333295</v>
      </c>
      <c r="D516">
        <v>639.11466666666604</v>
      </c>
      <c r="E516">
        <v>628.16554666666605</v>
      </c>
      <c r="F516">
        <v>1602.72576</v>
      </c>
      <c r="G516">
        <f t="shared" ref="G516:G579" si="16">SUM(B516:E516)</f>
        <v>2581.4630399999983</v>
      </c>
      <c r="H516">
        <f t="shared" ref="H516:H579" si="17">SUM(B516:F516)</f>
        <v>4184.1887999999981</v>
      </c>
    </row>
    <row r="517" spans="1:8" x14ac:dyDescent="0.25">
      <c r="A517">
        <v>771</v>
      </c>
      <c r="B517">
        <v>698.63040000000001</v>
      </c>
      <c r="C517">
        <v>648.16128000000003</v>
      </c>
      <c r="D517">
        <v>655.76576</v>
      </c>
      <c r="E517">
        <v>648.89344000000006</v>
      </c>
      <c r="F517">
        <v>1676.1792</v>
      </c>
      <c r="G517">
        <f t="shared" si="16"/>
        <v>2651.4508800000003</v>
      </c>
      <c r="H517">
        <f t="shared" si="17"/>
        <v>4327.6300800000008</v>
      </c>
    </row>
    <row r="518" spans="1:8" x14ac:dyDescent="0.25">
      <c r="A518">
        <v>772.5</v>
      </c>
      <c r="B518">
        <v>717.77749333333304</v>
      </c>
      <c r="C518">
        <v>663.57546666666599</v>
      </c>
      <c r="D518">
        <v>673.05471999999895</v>
      </c>
      <c r="E518">
        <v>669.11658666666597</v>
      </c>
      <c r="F518">
        <v>1745.13024</v>
      </c>
      <c r="G518">
        <f t="shared" si="16"/>
        <v>2723.5242666666641</v>
      </c>
      <c r="H518">
        <f t="shared" si="17"/>
        <v>4468.654506666664</v>
      </c>
    </row>
    <row r="519" spans="1:8" x14ac:dyDescent="0.25">
      <c r="A519">
        <v>774</v>
      </c>
      <c r="B519">
        <v>739.16543999999897</v>
      </c>
      <c r="C519">
        <v>685.13535999999897</v>
      </c>
      <c r="D519">
        <v>694.91967999999895</v>
      </c>
      <c r="E519">
        <v>683.98720000000003</v>
      </c>
      <c r="F519">
        <v>1780.46336</v>
      </c>
      <c r="G519">
        <f t="shared" si="16"/>
        <v>2803.2076799999968</v>
      </c>
      <c r="H519">
        <f t="shared" si="17"/>
        <v>4583.6710399999965</v>
      </c>
    </row>
    <row r="520" spans="1:8" x14ac:dyDescent="0.25">
      <c r="A520">
        <v>775.5</v>
      </c>
      <c r="B520">
        <v>754.15808000000004</v>
      </c>
      <c r="C520">
        <v>702.72384</v>
      </c>
      <c r="D520">
        <v>709.74591999999905</v>
      </c>
      <c r="E520">
        <v>704.89813333333302</v>
      </c>
      <c r="F520">
        <v>1824.2009599999899</v>
      </c>
      <c r="G520">
        <f t="shared" si="16"/>
        <v>2871.5259733333323</v>
      </c>
      <c r="H520">
        <f t="shared" si="17"/>
        <v>4695.7269333333224</v>
      </c>
    </row>
    <row r="521" spans="1:8" x14ac:dyDescent="0.25">
      <c r="A521">
        <v>777</v>
      </c>
      <c r="B521">
        <v>774.09834666666598</v>
      </c>
      <c r="C521">
        <v>719.18634666666605</v>
      </c>
      <c r="D521">
        <v>729.38112000000001</v>
      </c>
      <c r="E521">
        <v>723.61813333333305</v>
      </c>
      <c r="F521">
        <v>1910.3040000000001</v>
      </c>
      <c r="G521">
        <f t="shared" si="16"/>
        <v>2946.2839466666651</v>
      </c>
      <c r="H521">
        <f t="shared" si="17"/>
        <v>4856.5879466666647</v>
      </c>
    </row>
    <row r="522" spans="1:8" x14ac:dyDescent="0.25">
      <c r="A522">
        <v>778.5</v>
      </c>
      <c r="B522">
        <v>792.98474666666596</v>
      </c>
      <c r="C522">
        <v>740.96810666666602</v>
      </c>
      <c r="D522">
        <v>749.29920000000004</v>
      </c>
      <c r="E522">
        <v>739.57034666666596</v>
      </c>
      <c r="F522">
        <v>1957.77216</v>
      </c>
      <c r="G522">
        <f t="shared" si="16"/>
        <v>3022.8223999999977</v>
      </c>
      <c r="H522">
        <f t="shared" si="17"/>
        <v>4980.5945599999977</v>
      </c>
    </row>
    <row r="523" spans="1:8" x14ac:dyDescent="0.25">
      <c r="A523">
        <v>780</v>
      </c>
      <c r="B523">
        <v>810.53994666666597</v>
      </c>
      <c r="C523">
        <v>757.13664000000006</v>
      </c>
      <c r="D523">
        <v>765.55647999999906</v>
      </c>
      <c r="E523">
        <v>759.98762666666596</v>
      </c>
      <c r="F523">
        <v>1972.6515199999899</v>
      </c>
      <c r="G523">
        <f t="shared" si="16"/>
        <v>3093.2206933333309</v>
      </c>
      <c r="H523">
        <f t="shared" si="17"/>
        <v>5065.8722133333213</v>
      </c>
    </row>
    <row r="524" spans="1:8" x14ac:dyDescent="0.25">
      <c r="A524">
        <v>781.5</v>
      </c>
      <c r="B524">
        <v>829.87562666666599</v>
      </c>
      <c r="C524">
        <v>774.80277333333299</v>
      </c>
      <c r="D524">
        <v>785.16394666666599</v>
      </c>
      <c r="E524">
        <v>778.70762666666599</v>
      </c>
      <c r="F524">
        <v>2075.4777600000002</v>
      </c>
      <c r="G524">
        <f t="shared" si="16"/>
        <v>3168.5499733333309</v>
      </c>
      <c r="H524">
        <f t="shared" si="17"/>
        <v>5244.0277333333306</v>
      </c>
    </row>
    <row r="525" spans="1:8" x14ac:dyDescent="0.25">
      <c r="A525">
        <v>783</v>
      </c>
      <c r="B525">
        <v>846.94826666666597</v>
      </c>
      <c r="C525">
        <v>796.64554666666595</v>
      </c>
      <c r="D525">
        <v>803.38474666666605</v>
      </c>
      <c r="E525">
        <v>795.35871999999904</v>
      </c>
      <c r="F525">
        <v>2131.05024</v>
      </c>
      <c r="G525">
        <f t="shared" si="16"/>
        <v>3242.337279999997</v>
      </c>
      <c r="H525">
        <f t="shared" si="17"/>
        <v>5373.3875199999966</v>
      </c>
    </row>
    <row r="526" spans="1:8" x14ac:dyDescent="0.25">
      <c r="A526">
        <v>784.5</v>
      </c>
      <c r="B526">
        <v>866.79423999999904</v>
      </c>
      <c r="C526">
        <v>811.56608000000006</v>
      </c>
      <c r="D526">
        <v>821.69429333333301</v>
      </c>
      <c r="E526">
        <v>815.06047999999896</v>
      </c>
      <c r="F526">
        <v>2133.4086400000001</v>
      </c>
      <c r="G526">
        <f t="shared" si="16"/>
        <v>3315.1150933333311</v>
      </c>
      <c r="H526">
        <f t="shared" si="17"/>
        <v>5448.5237333333316</v>
      </c>
    </row>
    <row r="527" spans="1:8" x14ac:dyDescent="0.25">
      <c r="A527">
        <v>786</v>
      </c>
      <c r="B527">
        <v>884.31061333333298</v>
      </c>
      <c r="C527">
        <v>830.46357333333299</v>
      </c>
      <c r="D527">
        <v>840.74154666666595</v>
      </c>
      <c r="E527">
        <v>833.83594666666602</v>
      </c>
      <c r="F527">
        <v>2232.3756800000001</v>
      </c>
      <c r="G527">
        <f t="shared" si="16"/>
        <v>3389.3516799999979</v>
      </c>
      <c r="H527">
        <f t="shared" si="17"/>
        <v>5621.727359999998</v>
      </c>
    </row>
    <row r="528" spans="1:8" x14ac:dyDescent="0.25">
      <c r="A528">
        <v>787.5</v>
      </c>
      <c r="B528">
        <v>902.70890666666605</v>
      </c>
      <c r="C528">
        <v>851.13045333333298</v>
      </c>
      <c r="D528">
        <v>857.764266666666</v>
      </c>
      <c r="E528">
        <v>851.29130666666595</v>
      </c>
      <c r="F528">
        <v>2296.2240000000002</v>
      </c>
      <c r="G528">
        <f t="shared" si="16"/>
        <v>3462.8949333333312</v>
      </c>
      <c r="H528">
        <f t="shared" si="17"/>
        <v>5759.1189333333314</v>
      </c>
    </row>
    <row r="529" spans="1:8" x14ac:dyDescent="0.25">
      <c r="A529">
        <v>789</v>
      </c>
      <c r="B529">
        <v>921.83381333333296</v>
      </c>
      <c r="C529">
        <v>867.31007999999895</v>
      </c>
      <c r="D529">
        <v>877.49930666666603</v>
      </c>
      <c r="E529">
        <v>870.07786666666595</v>
      </c>
      <c r="F529">
        <v>2309.98848</v>
      </c>
      <c r="G529">
        <f t="shared" si="16"/>
        <v>3536.7210666666642</v>
      </c>
      <c r="H529">
        <f t="shared" si="17"/>
        <v>5846.7095466666642</v>
      </c>
    </row>
    <row r="530" spans="1:8" x14ac:dyDescent="0.25">
      <c r="A530">
        <v>790.5</v>
      </c>
      <c r="B530">
        <v>939.36682666666604</v>
      </c>
      <c r="C530">
        <v>886.55146666666599</v>
      </c>
      <c r="D530">
        <v>895.35402666666596</v>
      </c>
      <c r="E530">
        <v>888.94208000000003</v>
      </c>
      <c r="F530">
        <v>2381.5551999999898</v>
      </c>
      <c r="G530">
        <f t="shared" si="16"/>
        <v>3610.214399999998</v>
      </c>
      <c r="H530">
        <f t="shared" si="17"/>
        <v>5991.7695999999878</v>
      </c>
    </row>
    <row r="531" spans="1:8" x14ac:dyDescent="0.25">
      <c r="A531">
        <v>792</v>
      </c>
      <c r="B531">
        <v>958.52501333333305</v>
      </c>
      <c r="C531">
        <v>905.31029333333299</v>
      </c>
      <c r="D531">
        <v>913.73013333333301</v>
      </c>
      <c r="E531">
        <v>906.26432</v>
      </c>
      <c r="F531">
        <v>2461.3977599999898</v>
      </c>
      <c r="G531">
        <f t="shared" si="16"/>
        <v>3683.8297599999987</v>
      </c>
      <c r="H531">
        <f t="shared" si="17"/>
        <v>6145.2275199999885</v>
      </c>
    </row>
    <row r="532" spans="1:8" x14ac:dyDescent="0.25">
      <c r="A532">
        <v>793.5</v>
      </c>
      <c r="B532">
        <v>976.24661333333302</v>
      </c>
      <c r="C532">
        <v>922.82666666666603</v>
      </c>
      <c r="D532">
        <v>932.59989333333294</v>
      </c>
      <c r="E532">
        <v>925.97717333333298</v>
      </c>
      <c r="F532">
        <v>2486.0108799999898</v>
      </c>
      <c r="G532">
        <f t="shared" si="16"/>
        <v>3757.6503466666654</v>
      </c>
      <c r="H532">
        <f t="shared" si="17"/>
        <v>6243.6612266666552</v>
      </c>
    </row>
    <row r="533" spans="1:8" x14ac:dyDescent="0.25">
      <c r="A533">
        <v>795</v>
      </c>
      <c r="B533">
        <v>994.35093333333305</v>
      </c>
      <c r="C533">
        <v>942.40085333333298</v>
      </c>
      <c r="D533">
        <v>950.26602666666599</v>
      </c>
      <c r="E533">
        <v>943.32714666666595</v>
      </c>
      <c r="F533">
        <v>2531.29216</v>
      </c>
      <c r="G533">
        <f t="shared" si="16"/>
        <v>3830.3449599999981</v>
      </c>
      <c r="H533">
        <f t="shared" si="17"/>
        <v>6361.6371199999976</v>
      </c>
    </row>
    <row r="534" spans="1:8" x14ac:dyDescent="0.25">
      <c r="A534">
        <v>796.5</v>
      </c>
      <c r="B534">
        <v>1000.00298666666</v>
      </c>
      <c r="C534">
        <v>959.94496000000004</v>
      </c>
      <c r="D534">
        <v>969.36874666666597</v>
      </c>
      <c r="E534">
        <v>962.08597333333296</v>
      </c>
      <c r="F534">
        <v>2626.57152</v>
      </c>
      <c r="G534">
        <f t="shared" si="16"/>
        <v>3891.4026666666587</v>
      </c>
      <c r="H534">
        <f t="shared" si="17"/>
        <v>6517.9741866666591</v>
      </c>
    </row>
    <row r="535" spans="1:8" x14ac:dyDescent="0.25">
      <c r="A535">
        <v>798</v>
      </c>
      <c r="B535">
        <v>999.99743999999896</v>
      </c>
      <c r="C535">
        <v>978.82026666666604</v>
      </c>
      <c r="D535">
        <v>987.36767999999904</v>
      </c>
      <c r="E535">
        <v>980.64512000000002</v>
      </c>
      <c r="F535">
        <v>2661.60448</v>
      </c>
      <c r="G535">
        <f t="shared" si="16"/>
        <v>3946.830506666664</v>
      </c>
      <c r="H535">
        <f t="shared" si="17"/>
        <v>6608.4349866666635</v>
      </c>
    </row>
    <row r="536" spans="1:8" x14ac:dyDescent="0.25">
      <c r="A536">
        <v>799.5</v>
      </c>
      <c r="B536">
        <v>1000.00298666666</v>
      </c>
      <c r="C536">
        <v>995.92618666666601</v>
      </c>
      <c r="D536">
        <v>999.70346666666603</v>
      </c>
      <c r="E536">
        <v>997.10762666666596</v>
      </c>
      <c r="F536">
        <v>2685.53152</v>
      </c>
      <c r="G536">
        <f t="shared" si="16"/>
        <v>3992.740266666658</v>
      </c>
      <c r="H536">
        <f t="shared" si="17"/>
        <v>6678.271786666658</v>
      </c>
    </row>
    <row r="537" spans="1:8" x14ac:dyDescent="0.25">
      <c r="A537">
        <v>801</v>
      </c>
      <c r="B537">
        <v>999.99743999999896</v>
      </c>
      <c r="C537">
        <v>999.99743999999896</v>
      </c>
      <c r="D537">
        <v>999.99743999999896</v>
      </c>
      <c r="E537">
        <v>1000.00298666666</v>
      </c>
      <c r="F537">
        <v>2787.6716799999899</v>
      </c>
      <c r="G537">
        <f t="shared" si="16"/>
        <v>3999.9953066666567</v>
      </c>
      <c r="H537">
        <f t="shared" si="17"/>
        <v>6787.6669866666471</v>
      </c>
    </row>
    <row r="538" spans="1:8" x14ac:dyDescent="0.25">
      <c r="A538">
        <v>802.5</v>
      </c>
      <c r="B538">
        <v>999.99743999999896</v>
      </c>
      <c r="C538">
        <v>999.99743999999896</v>
      </c>
      <c r="D538">
        <v>1000.00298666666</v>
      </c>
      <c r="E538">
        <v>999.99743999999896</v>
      </c>
      <c r="F538">
        <v>2837.5411199999899</v>
      </c>
      <c r="G538">
        <f t="shared" si="16"/>
        <v>3999.9953066666567</v>
      </c>
      <c r="H538">
        <f t="shared" si="17"/>
        <v>6837.5364266666465</v>
      </c>
    </row>
    <row r="539" spans="1:8" x14ac:dyDescent="0.25">
      <c r="A539">
        <v>804</v>
      </c>
      <c r="B539">
        <v>1000.00298666666</v>
      </c>
      <c r="C539">
        <v>1000.00298666666</v>
      </c>
      <c r="D539">
        <v>999.99743999999896</v>
      </c>
      <c r="E539">
        <v>999.99743999999896</v>
      </c>
      <c r="F539">
        <v>2850.5766400000002</v>
      </c>
      <c r="G539">
        <f t="shared" si="16"/>
        <v>4000.0008533333184</v>
      </c>
      <c r="H539">
        <f t="shared" si="17"/>
        <v>6850.5774933333187</v>
      </c>
    </row>
    <row r="540" spans="1:8" x14ac:dyDescent="0.25">
      <c r="A540">
        <v>805.5</v>
      </c>
      <c r="B540">
        <v>999.99743999999896</v>
      </c>
      <c r="C540">
        <v>1000.00298666666</v>
      </c>
      <c r="D540">
        <v>1000.00298666666</v>
      </c>
      <c r="E540">
        <v>1000.00298666666</v>
      </c>
      <c r="F540">
        <v>2937.6230399999899</v>
      </c>
      <c r="G540">
        <f t="shared" si="16"/>
        <v>4000.0063999999793</v>
      </c>
      <c r="H540">
        <f t="shared" si="17"/>
        <v>6937.6294399999697</v>
      </c>
    </row>
    <row r="541" spans="1:8" x14ac:dyDescent="0.25">
      <c r="A541">
        <v>807</v>
      </c>
      <c r="B541">
        <v>1000.00298666666</v>
      </c>
      <c r="C541">
        <v>999.99743999999896</v>
      </c>
      <c r="D541">
        <v>999.99743999999896</v>
      </c>
      <c r="E541">
        <v>1000.00298666666</v>
      </c>
      <c r="F541">
        <v>3012.49152</v>
      </c>
      <c r="G541">
        <f t="shared" si="16"/>
        <v>4000.000853333318</v>
      </c>
      <c r="H541">
        <f t="shared" si="17"/>
        <v>7012.492373333318</v>
      </c>
    </row>
    <row r="542" spans="1:8" x14ac:dyDescent="0.25">
      <c r="A542">
        <v>808.5</v>
      </c>
      <c r="B542">
        <v>999.99743999999896</v>
      </c>
      <c r="C542">
        <v>999.99743999999896</v>
      </c>
      <c r="D542">
        <v>999.99743999999896</v>
      </c>
      <c r="E542">
        <v>999.991893333333</v>
      </c>
      <c r="F542">
        <v>3016.6937600000001</v>
      </c>
      <c r="G542">
        <f t="shared" si="16"/>
        <v>3999.9842133333295</v>
      </c>
      <c r="H542">
        <f t="shared" si="17"/>
        <v>7016.6779733333296</v>
      </c>
    </row>
    <row r="543" spans="1:8" x14ac:dyDescent="0.25">
      <c r="A543">
        <v>810</v>
      </c>
      <c r="B543">
        <v>1000.00298666666</v>
      </c>
      <c r="C543">
        <v>1000.00298666666</v>
      </c>
      <c r="D543">
        <v>1000.00298666666</v>
      </c>
      <c r="E543">
        <v>1000.00298666666</v>
      </c>
      <c r="F543">
        <v>3087.48864</v>
      </c>
      <c r="G543">
        <f t="shared" si="16"/>
        <v>4000.0119466666401</v>
      </c>
      <c r="H543">
        <f t="shared" si="17"/>
        <v>7087.5005866666397</v>
      </c>
    </row>
    <row r="544" spans="1:8" x14ac:dyDescent="0.25">
      <c r="A544">
        <v>811.5</v>
      </c>
      <c r="B544">
        <v>999.99743999999896</v>
      </c>
      <c r="C544">
        <v>999.99743999999896</v>
      </c>
      <c r="D544">
        <v>1000.00298666666</v>
      </c>
      <c r="E544">
        <v>1000.00298666666</v>
      </c>
      <c r="F544">
        <v>3177.6652800000002</v>
      </c>
      <c r="G544">
        <f t="shared" si="16"/>
        <v>4000.000853333318</v>
      </c>
      <c r="H544">
        <f t="shared" si="17"/>
        <v>7177.6661333333177</v>
      </c>
    </row>
    <row r="545" spans="1:8" x14ac:dyDescent="0.25">
      <c r="A545">
        <v>813</v>
      </c>
      <c r="B545">
        <v>999.99743999999896</v>
      </c>
      <c r="C545">
        <v>999.99743999999896</v>
      </c>
      <c r="D545">
        <v>999.99743999999896</v>
      </c>
      <c r="E545">
        <v>999.99743999999896</v>
      </c>
      <c r="F545">
        <v>3192.6304</v>
      </c>
      <c r="G545">
        <f t="shared" si="16"/>
        <v>3999.9897599999958</v>
      </c>
      <c r="H545">
        <f t="shared" si="17"/>
        <v>7192.6201599999958</v>
      </c>
    </row>
    <row r="546" spans="1:8" x14ac:dyDescent="0.25">
      <c r="A546">
        <v>814.5</v>
      </c>
      <c r="B546">
        <v>1000.00298666666</v>
      </c>
      <c r="C546">
        <v>1000.00298666666</v>
      </c>
      <c r="D546">
        <v>1000.00298666666</v>
      </c>
      <c r="E546">
        <v>1000.00298666666</v>
      </c>
      <c r="F546">
        <v>3237.7401599999898</v>
      </c>
      <c r="G546">
        <f t="shared" si="16"/>
        <v>4000.0119466666401</v>
      </c>
      <c r="H546">
        <f t="shared" si="17"/>
        <v>7237.7521066666304</v>
      </c>
    </row>
    <row r="547" spans="1:8" x14ac:dyDescent="0.25">
      <c r="A547">
        <v>816</v>
      </c>
      <c r="B547">
        <v>1000.00298666666</v>
      </c>
      <c r="C547">
        <v>1000.00298666666</v>
      </c>
      <c r="D547">
        <v>999.99743999999896</v>
      </c>
      <c r="E547">
        <v>999.99743999999896</v>
      </c>
      <c r="F547">
        <v>3342.4102400000002</v>
      </c>
      <c r="G547">
        <f t="shared" si="16"/>
        <v>4000.0008533333184</v>
      </c>
      <c r="H547">
        <f t="shared" si="17"/>
        <v>7342.4110933333186</v>
      </c>
    </row>
    <row r="548" spans="1:8" x14ac:dyDescent="0.25">
      <c r="A548">
        <v>817.5</v>
      </c>
      <c r="B548">
        <v>999.99743999999896</v>
      </c>
      <c r="C548">
        <v>999.99743999999896</v>
      </c>
      <c r="D548">
        <v>999.99743999999896</v>
      </c>
      <c r="E548">
        <v>999.99743999999896</v>
      </c>
      <c r="F548">
        <v>3368.5670399999899</v>
      </c>
      <c r="G548">
        <f t="shared" si="16"/>
        <v>3999.9897599999958</v>
      </c>
      <c r="H548">
        <f t="shared" si="17"/>
        <v>7368.5567999999857</v>
      </c>
    </row>
    <row r="549" spans="1:8" x14ac:dyDescent="0.25">
      <c r="A549">
        <v>819</v>
      </c>
      <c r="B549">
        <v>999.99743999999896</v>
      </c>
      <c r="C549">
        <v>1000.00298666666</v>
      </c>
      <c r="D549">
        <v>1000.00298666666</v>
      </c>
      <c r="E549">
        <v>1000.00298666666</v>
      </c>
      <c r="F549">
        <v>3402.22784</v>
      </c>
      <c r="G549">
        <f t="shared" si="16"/>
        <v>4000.0063999999793</v>
      </c>
      <c r="H549">
        <f t="shared" si="17"/>
        <v>7402.2342399999798</v>
      </c>
    </row>
    <row r="550" spans="1:8" x14ac:dyDescent="0.25">
      <c r="A550">
        <v>820.5</v>
      </c>
      <c r="B550">
        <v>1000.00298666666</v>
      </c>
      <c r="C550">
        <v>999.99743999999896</v>
      </c>
      <c r="D550">
        <v>999.99743999999896</v>
      </c>
      <c r="E550">
        <v>1000.00298666666</v>
      </c>
      <c r="F550">
        <v>3492.5331200000001</v>
      </c>
      <c r="G550">
        <f t="shared" si="16"/>
        <v>4000.000853333318</v>
      </c>
      <c r="H550">
        <f t="shared" si="17"/>
        <v>7492.5339733333185</v>
      </c>
    </row>
    <row r="551" spans="1:8" x14ac:dyDescent="0.25">
      <c r="A551">
        <v>822</v>
      </c>
      <c r="B551">
        <v>999.99743999999896</v>
      </c>
      <c r="C551">
        <v>999.99743999999896</v>
      </c>
      <c r="D551">
        <v>1000.00298666666</v>
      </c>
      <c r="E551">
        <v>999.99743999999896</v>
      </c>
      <c r="F551">
        <v>3544.8896</v>
      </c>
      <c r="G551">
        <f t="shared" si="16"/>
        <v>3999.9953066666567</v>
      </c>
      <c r="H551">
        <f t="shared" si="17"/>
        <v>7544.8849066666571</v>
      </c>
    </row>
    <row r="552" spans="1:8" x14ac:dyDescent="0.25">
      <c r="A552">
        <v>823.5</v>
      </c>
      <c r="B552">
        <v>999.991893333333</v>
      </c>
      <c r="C552">
        <v>999.991893333333</v>
      </c>
      <c r="D552">
        <v>999.991893333333</v>
      </c>
      <c r="E552">
        <v>999.991893333333</v>
      </c>
      <c r="F552">
        <v>3565.2575999999899</v>
      </c>
      <c r="G552">
        <f t="shared" si="16"/>
        <v>3999.967573333332</v>
      </c>
      <c r="H552">
        <f t="shared" si="17"/>
        <v>7565.2251733333214</v>
      </c>
    </row>
    <row r="553" spans="1:8" x14ac:dyDescent="0.25">
      <c r="A553">
        <v>825</v>
      </c>
      <c r="B553">
        <v>958.752426666666</v>
      </c>
      <c r="C553">
        <v>1000.01408</v>
      </c>
      <c r="D553">
        <v>1000.00853333333</v>
      </c>
      <c r="E553">
        <v>1000.00853333333</v>
      </c>
      <c r="F553">
        <v>3639.9116800000002</v>
      </c>
      <c r="G553">
        <f t="shared" si="16"/>
        <v>3958.7835733333259</v>
      </c>
      <c r="H553">
        <f t="shared" si="17"/>
        <v>7598.695253333326</v>
      </c>
    </row>
    <row r="554" spans="1:8" x14ac:dyDescent="0.25">
      <c r="A554">
        <v>826.5</v>
      </c>
      <c r="B554">
        <v>668.84479999999905</v>
      </c>
      <c r="C554">
        <v>999.991893333333</v>
      </c>
      <c r="D554">
        <v>999.99743999999896</v>
      </c>
      <c r="E554">
        <v>999.99743999999896</v>
      </c>
      <c r="F554">
        <v>3721.5551999999898</v>
      </c>
      <c r="G554">
        <f t="shared" si="16"/>
        <v>3668.8315733333302</v>
      </c>
      <c r="H554">
        <f t="shared" si="17"/>
        <v>7390.38677333332</v>
      </c>
    </row>
    <row r="555" spans="1:8" x14ac:dyDescent="0.25">
      <c r="A555">
        <v>828</v>
      </c>
      <c r="B555">
        <v>691.15904</v>
      </c>
      <c r="C555">
        <v>1000.00298666666</v>
      </c>
      <c r="D555">
        <v>1000.00298666666</v>
      </c>
      <c r="E555">
        <v>1000.00298666666</v>
      </c>
      <c r="F555">
        <v>3730.1740799999902</v>
      </c>
      <c r="G555">
        <f t="shared" si="16"/>
        <v>3691.1679999999801</v>
      </c>
      <c r="H555">
        <f t="shared" si="17"/>
        <v>7421.3420799999703</v>
      </c>
    </row>
    <row r="556" spans="1:8" x14ac:dyDescent="0.25">
      <c r="A556">
        <v>829.5</v>
      </c>
      <c r="B556">
        <v>706.82837333333305</v>
      </c>
      <c r="C556">
        <v>920.42496000000006</v>
      </c>
      <c r="D556">
        <v>762.23957333333306</v>
      </c>
      <c r="E556">
        <v>888.65365333333295</v>
      </c>
      <c r="F556">
        <v>3789.2627200000002</v>
      </c>
      <c r="G556">
        <f t="shared" si="16"/>
        <v>3278.1465599999992</v>
      </c>
      <c r="H556">
        <f t="shared" si="17"/>
        <v>7067.4092799999999</v>
      </c>
    </row>
    <row r="557" spans="1:8" x14ac:dyDescent="0.25">
      <c r="A557">
        <v>831</v>
      </c>
      <c r="B557">
        <v>724.96597333333295</v>
      </c>
      <c r="C557">
        <v>673.99765333333301</v>
      </c>
      <c r="D557">
        <v>679.78837333333297</v>
      </c>
      <c r="E557">
        <v>672.65535999999895</v>
      </c>
      <c r="F557">
        <v>3892.3891199999898</v>
      </c>
      <c r="G557">
        <f t="shared" si="16"/>
        <v>2751.4073599999979</v>
      </c>
      <c r="H557">
        <f t="shared" si="17"/>
        <v>6643.7964799999882</v>
      </c>
    </row>
    <row r="558" spans="1:8" x14ac:dyDescent="0.25">
      <c r="A558">
        <v>832.5</v>
      </c>
      <c r="B558">
        <v>746.55914666666604</v>
      </c>
      <c r="C558">
        <v>689.46176000000003</v>
      </c>
      <c r="D558">
        <v>701.520213333333</v>
      </c>
      <c r="E558">
        <v>692.079786666666</v>
      </c>
      <c r="F558">
        <v>3904.3526400000001</v>
      </c>
      <c r="G558">
        <f t="shared" si="16"/>
        <v>2829.6209066666652</v>
      </c>
      <c r="H558">
        <f t="shared" si="17"/>
        <v>6733.9735466666652</v>
      </c>
    </row>
    <row r="559" spans="1:8" x14ac:dyDescent="0.25">
      <c r="A559">
        <v>834</v>
      </c>
      <c r="B559">
        <v>761.15797333333296</v>
      </c>
      <c r="C559">
        <v>711.13813333333303</v>
      </c>
      <c r="D559">
        <v>717.727573333333</v>
      </c>
      <c r="E559">
        <v>713.52319999999895</v>
      </c>
      <c r="F559">
        <v>3947.1039999999898</v>
      </c>
      <c r="G559">
        <f t="shared" si="16"/>
        <v>2903.5468799999981</v>
      </c>
      <c r="H559">
        <f t="shared" si="17"/>
        <v>6850.6508799999883</v>
      </c>
    </row>
    <row r="560" spans="1:8" x14ac:dyDescent="0.25">
      <c r="A560">
        <v>835.5</v>
      </c>
      <c r="B560">
        <v>781.32010666666599</v>
      </c>
      <c r="C560">
        <v>728.17749333333302</v>
      </c>
      <c r="D560">
        <v>736.30890666666596</v>
      </c>
      <c r="E560">
        <v>728.82090666666602</v>
      </c>
      <c r="F560">
        <v>4045.6422400000001</v>
      </c>
      <c r="G560">
        <f t="shared" si="16"/>
        <v>2974.6274133333309</v>
      </c>
      <c r="H560">
        <f t="shared" si="17"/>
        <v>7020.269653333331</v>
      </c>
    </row>
    <row r="561" spans="1:8" x14ac:dyDescent="0.25">
      <c r="A561">
        <v>837</v>
      </c>
      <c r="B561">
        <v>800.28970666666601</v>
      </c>
      <c r="C561">
        <v>745.02272000000005</v>
      </c>
      <c r="D561">
        <v>756.69290666666598</v>
      </c>
      <c r="E561">
        <v>748.36181333333298</v>
      </c>
      <c r="F561">
        <v>4085.0060800000001</v>
      </c>
      <c r="G561">
        <f t="shared" si="16"/>
        <v>3050.3671466666647</v>
      </c>
      <c r="H561">
        <f t="shared" si="17"/>
        <v>7135.3732266666648</v>
      </c>
    </row>
    <row r="562" spans="1:8" x14ac:dyDescent="0.25">
      <c r="A562">
        <v>838.5</v>
      </c>
      <c r="B562">
        <v>816.91306666666605</v>
      </c>
      <c r="C562">
        <v>767.13173333333305</v>
      </c>
      <c r="D562">
        <v>772.13482666666596</v>
      </c>
      <c r="E562">
        <v>767.02080000000001</v>
      </c>
      <c r="F562">
        <v>4108.7615999999898</v>
      </c>
      <c r="G562">
        <f t="shared" si="16"/>
        <v>3123.2004266666654</v>
      </c>
      <c r="H562">
        <f t="shared" si="17"/>
        <v>7231.9620266666552</v>
      </c>
    </row>
    <row r="563" spans="1:8" x14ac:dyDescent="0.25">
      <c r="A563">
        <v>840</v>
      </c>
      <c r="B563">
        <v>837.62986666666598</v>
      </c>
      <c r="C563">
        <v>781.658453333333</v>
      </c>
      <c r="D563">
        <v>792.52991999999904</v>
      </c>
      <c r="E563">
        <v>784.68693333333295</v>
      </c>
      <c r="F563">
        <v>4194.2643200000002</v>
      </c>
      <c r="G563">
        <f t="shared" si="16"/>
        <v>3196.5051733333307</v>
      </c>
      <c r="H563">
        <f t="shared" si="17"/>
        <v>7390.7694933333314</v>
      </c>
    </row>
    <row r="564" spans="1:8" x14ac:dyDescent="0.25">
      <c r="A564">
        <v>841.5</v>
      </c>
      <c r="B564">
        <v>854.20885333333297</v>
      </c>
      <c r="C564">
        <v>800.71125333333305</v>
      </c>
      <c r="D564">
        <v>810.64533333333304</v>
      </c>
      <c r="E564">
        <v>804.78250666666599</v>
      </c>
      <c r="F564">
        <v>4260.5996800000003</v>
      </c>
      <c r="G564">
        <f t="shared" si="16"/>
        <v>3270.3479466666649</v>
      </c>
      <c r="H564">
        <f t="shared" si="17"/>
        <v>7530.9476266666652</v>
      </c>
    </row>
    <row r="565" spans="1:8" x14ac:dyDescent="0.25">
      <c r="A565">
        <v>843</v>
      </c>
      <c r="B565">
        <v>873.42250666666598</v>
      </c>
      <c r="C565">
        <v>821.45578666666597</v>
      </c>
      <c r="D565">
        <v>828.63872000000003</v>
      </c>
      <c r="E565">
        <v>820.73472000000004</v>
      </c>
      <c r="F565">
        <v>4275.5219200000001</v>
      </c>
      <c r="G565">
        <f t="shared" si="16"/>
        <v>3344.2517333333317</v>
      </c>
      <c r="H565">
        <f t="shared" si="17"/>
        <v>7619.7736533333318</v>
      </c>
    </row>
    <row r="566" spans="1:8" x14ac:dyDescent="0.25">
      <c r="A566">
        <v>844.5</v>
      </c>
      <c r="B566">
        <v>891.81525333333298</v>
      </c>
      <c r="C566">
        <v>837.63541333333296</v>
      </c>
      <c r="D566">
        <v>847.91893333333303</v>
      </c>
      <c r="E566">
        <v>840.16469333333305</v>
      </c>
      <c r="F566">
        <v>4342.8435200000004</v>
      </c>
      <c r="G566">
        <f t="shared" si="16"/>
        <v>3417.5342933333322</v>
      </c>
      <c r="H566">
        <f t="shared" si="17"/>
        <v>7760.3778133333326</v>
      </c>
    </row>
    <row r="567" spans="1:8" x14ac:dyDescent="0.25">
      <c r="A567">
        <v>846</v>
      </c>
      <c r="B567">
        <v>909.50912000000005</v>
      </c>
      <c r="C567">
        <v>857.65887999999904</v>
      </c>
      <c r="D567">
        <v>864.808533333333</v>
      </c>
      <c r="E567">
        <v>859.37279999999896</v>
      </c>
      <c r="F567">
        <v>4435.1641600000003</v>
      </c>
      <c r="G567">
        <f t="shared" si="16"/>
        <v>3491.3493333333308</v>
      </c>
      <c r="H567">
        <f t="shared" si="17"/>
        <v>7926.5134933333311</v>
      </c>
    </row>
    <row r="568" spans="1:8" x14ac:dyDescent="0.25">
      <c r="A568">
        <v>847.5</v>
      </c>
      <c r="B568">
        <v>929.03893333333303</v>
      </c>
      <c r="C568">
        <v>874.73152000000005</v>
      </c>
      <c r="D568">
        <v>884.62122666666596</v>
      </c>
      <c r="E568">
        <v>876.63402666666605</v>
      </c>
      <c r="F568">
        <v>4442.2393599999896</v>
      </c>
      <c r="G568">
        <f t="shared" si="16"/>
        <v>3565.025706666665</v>
      </c>
      <c r="H568">
        <f t="shared" si="17"/>
        <v>8007.2650666666541</v>
      </c>
    </row>
    <row r="569" spans="1:8" x14ac:dyDescent="0.25">
      <c r="A569">
        <v>849</v>
      </c>
      <c r="B569">
        <v>946.46101333333297</v>
      </c>
      <c r="C569">
        <v>893.56799999999896</v>
      </c>
      <c r="D569">
        <v>902.37055999999905</v>
      </c>
      <c r="E569">
        <v>896.20821333333299</v>
      </c>
      <c r="F569">
        <v>4500.3846400000002</v>
      </c>
      <c r="G569">
        <f t="shared" si="16"/>
        <v>3638.6077866666637</v>
      </c>
      <c r="H569">
        <f t="shared" si="17"/>
        <v>8138.992426666664</v>
      </c>
    </row>
    <row r="570" spans="1:8" x14ac:dyDescent="0.25">
      <c r="A570">
        <v>850.5</v>
      </c>
      <c r="B570">
        <v>965.50271999999904</v>
      </c>
      <c r="C570">
        <v>912.49322666666603</v>
      </c>
      <c r="D570">
        <v>920.91306666666605</v>
      </c>
      <c r="E570">
        <v>913.35296000000005</v>
      </c>
      <c r="F570">
        <v>4600.7667199999896</v>
      </c>
      <c r="G570">
        <f t="shared" si="16"/>
        <v>3712.2619733333313</v>
      </c>
      <c r="H570">
        <f t="shared" si="17"/>
        <v>8313.0286933333209</v>
      </c>
    </row>
    <row r="571" spans="1:8" x14ac:dyDescent="0.25">
      <c r="A571">
        <v>852</v>
      </c>
      <c r="B571">
        <v>983.45173333333298</v>
      </c>
      <c r="C571">
        <v>930.38122666666595</v>
      </c>
      <c r="D571">
        <v>939.30581333333305</v>
      </c>
      <c r="E571">
        <v>932.73301333333302</v>
      </c>
      <c r="F571">
        <v>4609.1711999999898</v>
      </c>
      <c r="G571">
        <f t="shared" si="16"/>
        <v>3785.8717866666648</v>
      </c>
      <c r="H571">
        <f t="shared" si="17"/>
        <v>8395.0429866666545</v>
      </c>
    </row>
    <row r="572" spans="1:8" x14ac:dyDescent="0.25">
      <c r="A572">
        <v>853.5</v>
      </c>
      <c r="B572">
        <v>998.59968000000003</v>
      </c>
      <c r="C572">
        <v>949.22325333333299</v>
      </c>
      <c r="D572">
        <v>957.57653333333303</v>
      </c>
      <c r="E572">
        <v>950.604373333333</v>
      </c>
      <c r="F572">
        <v>4666.3302400000002</v>
      </c>
      <c r="G572">
        <f t="shared" si="16"/>
        <v>3856.0038399999989</v>
      </c>
      <c r="H572">
        <f t="shared" si="17"/>
        <v>8522.3340799999987</v>
      </c>
    </row>
    <row r="573" spans="1:8" x14ac:dyDescent="0.25">
      <c r="A573">
        <v>855</v>
      </c>
      <c r="B573">
        <v>1000.00298666666</v>
      </c>
      <c r="C573">
        <v>967.06687999999895</v>
      </c>
      <c r="D573">
        <v>976.29653333333295</v>
      </c>
      <c r="E573">
        <v>969.31882666666604</v>
      </c>
      <c r="F573">
        <v>4750.5036799999898</v>
      </c>
      <c r="G573">
        <f t="shared" si="16"/>
        <v>3912.6852266666579</v>
      </c>
      <c r="H573">
        <f t="shared" si="17"/>
        <v>8663.1889066666481</v>
      </c>
    </row>
    <row r="574" spans="1:8" x14ac:dyDescent="0.25">
      <c r="A574">
        <v>856.5</v>
      </c>
      <c r="B574">
        <v>999.98634666666601</v>
      </c>
      <c r="C574">
        <v>985.85343999999895</v>
      </c>
      <c r="D574">
        <v>994.07914666666602</v>
      </c>
      <c r="E574">
        <v>987.58954666666602</v>
      </c>
      <c r="F574">
        <v>4784.0787200000004</v>
      </c>
      <c r="G574">
        <f t="shared" si="16"/>
        <v>3967.5084799999972</v>
      </c>
      <c r="H574">
        <f t="shared" si="17"/>
        <v>8751.5871999999981</v>
      </c>
    </row>
    <row r="575" spans="1:8" x14ac:dyDescent="0.25">
      <c r="A575">
        <v>858</v>
      </c>
      <c r="B575">
        <v>1000.00853333333</v>
      </c>
      <c r="C575">
        <v>999.29855999999904</v>
      </c>
      <c r="D575">
        <v>1000.01408</v>
      </c>
      <c r="E575">
        <v>999.72010666666597</v>
      </c>
      <c r="F575">
        <v>4832.4473600000001</v>
      </c>
      <c r="G575">
        <f t="shared" si="16"/>
        <v>3999.0412799999949</v>
      </c>
      <c r="H575">
        <f t="shared" si="17"/>
        <v>8831.4886399999959</v>
      </c>
    </row>
    <row r="576" spans="1:8" x14ac:dyDescent="0.25">
      <c r="A576">
        <v>859.5</v>
      </c>
      <c r="B576">
        <v>1000.00298666666</v>
      </c>
      <c r="C576">
        <v>1000.00853333333</v>
      </c>
      <c r="D576">
        <v>1000.00298666666</v>
      </c>
      <c r="E576">
        <v>1000.00298666666</v>
      </c>
      <c r="F576">
        <v>4900.4121599999899</v>
      </c>
      <c r="G576">
        <f t="shared" si="16"/>
        <v>4000.0174933333101</v>
      </c>
      <c r="H576">
        <f t="shared" si="17"/>
        <v>8900.4296533332999</v>
      </c>
    </row>
    <row r="577" spans="1:8" x14ac:dyDescent="0.25">
      <c r="A577">
        <v>861</v>
      </c>
      <c r="B577">
        <v>999.991893333333</v>
      </c>
      <c r="C577">
        <v>999.991893333333</v>
      </c>
      <c r="D577">
        <v>999.991893333333</v>
      </c>
      <c r="E577">
        <v>999.991893333333</v>
      </c>
      <c r="F577">
        <v>4959.9296000000004</v>
      </c>
      <c r="G577">
        <f t="shared" si="16"/>
        <v>3999.967573333332</v>
      </c>
      <c r="H577">
        <f t="shared" si="17"/>
        <v>8959.8971733333328</v>
      </c>
    </row>
    <row r="578" spans="1:8" x14ac:dyDescent="0.25">
      <c r="A578">
        <v>862.5</v>
      </c>
      <c r="B578">
        <v>1000.00853333333</v>
      </c>
      <c r="C578">
        <v>1000.00298666666</v>
      </c>
      <c r="D578">
        <v>1000.00853333333</v>
      </c>
      <c r="E578">
        <v>1000.00853333333</v>
      </c>
      <c r="F578">
        <v>4997.7068799999897</v>
      </c>
      <c r="G578">
        <f t="shared" si="16"/>
        <v>4000.02858666665</v>
      </c>
      <c r="H578">
        <f t="shared" si="17"/>
        <v>8997.7354666666397</v>
      </c>
    </row>
    <row r="579" spans="1:8" x14ac:dyDescent="0.25">
      <c r="A579">
        <v>864</v>
      </c>
      <c r="B579">
        <v>999.99743999999896</v>
      </c>
      <c r="C579">
        <v>1000.00298666666</v>
      </c>
      <c r="D579">
        <v>999.99743999999896</v>
      </c>
      <c r="E579">
        <v>999.99743999999896</v>
      </c>
      <c r="F579">
        <v>5053.7939200000001</v>
      </c>
      <c r="G579">
        <f t="shared" si="16"/>
        <v>3999.9953066666567</v>
      </c>
      <c r="H579">
        <f t="shared" si="17"/>
        <v>9053.7892266666568</v>
      </c>
    </row>
    <row r="580" spans="1:8" x14ac:dyDescent="0.25">
      <c r="A580">
        <v>865.5</v>
      </c>
      <c r="B580">
        <v>999.991893333333</v>
      </c>
      <c r="C580">
        <v>999.98634666666601</v>
      </c>
      <c r="D580">
        <v>999.991893333333</v>
      </c>
      <c r="E580">
        <v>999.991893333333</v>
      </c>
      <c r="F580">
        <v>5132.3072000000002</v>
      </c>
      <c r="G580">
        <f t="shared" ref="G580:G643" si="18">SUM(B580:E580)</f>
        <v>3999.9620266666648</v>
      </c>
      <c r="H580">
        <f t="shared" ref="H580:H643" si="19">SUM(B580:F580)</f>
        <v>9132.2692266666654</v>
      </c>
    </row>
    <row r="581" spans="1:8" x14ac:dyDescent="0.25">
      <c r="A581">
        <v>867</v>
      </c>
      <c r="B581">
        <v>1000.00853333333</v>
      </c>
      <c r="C581">
        <v>1000.00853333333</v>
      </c>
      <c r="D581">
        <v>1000.00853333333</v>
      </c>
      <c r="E581">
        <v>1000.00853333333</v>
      </c>
      <c r="F581">
        <v>5162.8377600000003</v>
      </c>
      <c r="G581">
        <f t="shared" si="18"/>
        <v>4000.0341333333199</v>
      </c>
      <c r="H581">
        <f t="shared" si="19"/>
        <v>9162.8718933333203</v>
      </c>
    </row>
    <row r="582" spans="1:8" x14ac:dyDescent="0.25">
      <c r="A582">
        <v>868.5</v>
      </c>
      <c r="B582">
        <v>1000.00298666666</v>
      </c>
      <c r="C582">
        <v>1000.00298666666</v>
      </c>
      <c r="D582">
        <v>1000.00298666666</v>
      </c>
      <c r="E582">
        <v>999.99743999999896</v>
      </c>
      <c r="F582">
        <v>5218.66752</v>
      </c>
      <c r="G582">
        <f t="shared" si="18"/>
        <v>4000.0063999999793</v>
      </c>
      <c r="H582">
        <f t="shared" si="19"/>
        <v>9218.6739199999793</v>
      </c>
    </row>
    <row r="583" spans="1:8" x14ac:dyDescent="0.25">
      <c r="A583">
        <v>870</v>
      </c>
      <c r="B583">
        <v>999.991893333333</v>
      </c>
      <c r="C583">
        <v>999.991893333333</v>
      </c>
      <c r="D583">
        <v>999.991893333333</v>
      </c>
      <c r="E583">
        <v>999.991893333333</v>
      </c>
      <c r="F583">
        <v>5293.2358400000003</v>
      </c>
      <c r="G583">
        <f t="shared" si="18"/>
        <v>3999.967573333332</v>
      </c>
      <c r="H583">
        <f t="shared" si="19"/>
        <v>9293.2034133333327</v>
      </c>
    </row>
    <row r="584" spans="1:8" x14ac:dyDescent="0.25">
      <c r="A584">
        <v>871.5</v>
      </c>
      <c r="B584">
        <v>999.99743999999896</v>
      </c>
      <c r="C584">
        <v>1000.00298666666</v>
      </c>
      <c r="D584">
        <v>999.99743999999896</v>
      </c>
      <c r="E584">
        <v>1000.00298666666</v>
      </c>
      <c r="F584">
        <v>5328.0544</v>
      </c>
      <c r="G584">
        <f t="shared" si="18"/>
        <v>4000.000853333318</v>
      </c>
      <c r="H584">
        <f t="shared" si="19"/>
        <v>9328.0552533333175</v>
      </c>
    </row>
    <row r="585" spans="1:8" x14ac:dyDescent="0.25">
      <c r="A585">
        <v>873</v>
      </c>
      <c r="B585">
        <v>1000.00853333333</v>
      </c>
      <c r="C585">
        <v>1000.00853333333</v>
      </c>
      <c r="D585">
        <v>1000.00853333333</v>
      </c>
      <c r="E585">
        <v>1000.00853333333</v>
      </c>
      <c r="F585">
        <v>5383.6697599999898</v>
      </c>
      <c r="G585">
        <f t="shared" si="18"/>
        <v>4000.0341333333199</v>
      </c>
      <c r="H585">
        <f t="shared" si="19"/>
        <v>9383.7038933333097</v>
      </c>
    </row>
    <row r="586" spans="1:8" x14ac:dyDescent="0.25">
      <c r="A586">
        <v>874.5</v>
      </c>
      <c r="B586">
        <v>999.991893333333</v>
      </c>
      <c r="C586">
        <v>999.98634666666601</v>
      </c>
      <c r="D586">
        <v>999.991893333333</v>
      </c>
      <c r="E586">
        <v>999.991893333333</v>
      </c>
      <c r="F586">
        <v>5453.9500799999896</v>
      </c>
      <c r="G586">
        <f t="shared" si="18"/>
        <v>3999.9620266666648</v>
      </c>
      <c r="H586">
        <f t="shared" si="19"/>
        <v>9453.9121066666539</v>
      </c>
    </row>
    <row r="587" spans="1:8" x14ac:dyDescent="0.25">
      <c r="A587">
        <v>876</v>
      </c>
      <c r="B587">
        <v>1000.00298666666</v>
      </c>
      <c r="C587">
        <v>1000.00298666666</v>
      </c>
      <c r="D587">
        <v>1000.00298666666</v>
      </c>
      <c r="E587">
        <v>999.99743999999896</v>
      </c>
      <c r="F587">
        <v>5493.2281599999897</v>
      </c>
      <c r="G587">
        <f t="shared" si="18"/>
        <v>4000.0063999999793</v>
      </c>
      <c r="H587">
        <f t="shared" si="19"/>
        <v>9493.234559999968</v>
      </c>
    </row>
    <row r="588" spans="1:8" x14ac:dyDescent="0.25">
      <c r="A588">
        <v>877.5</v>
      </c>
      <c r="B588">
        <v>1000.00298666666</v>
      </c>
      <c r="C588">
        <v>1000.00298666666</v>
      </c>
      <c r="D588">
        <v>1000.00298666666</v>
      </c>
      <c r="E588">
        <v>1000.00853333333</v>
      </c>
      <c r="F588">
        <v>5548.8435200000004</v>
      </c>
      <c r="G588">
        <f t="shared" si="18"/>
        <v>4000.0174933333101</v>
      </c>
      <c r="H588">
        <f t="shared" si="19"/>
        <v>9548.8610133333095</v>
      </c>
    </row>
    <row r="589" spans="1:8" x14ac:dyDescent="0.25">
      <c r="A589">
        <v>879</v>
      </c>
      <c r="B589">
        <v>1000.00298666666</v>
      </c>
      <c r="C589">
        <v>1000.00853333333</v>
      </c>
      <c r="D589">
        <v>1000.00298666666</v>
      </c>
      <c r="E589">
        <v>1000.00298666666</v>
      </c>
      <c r="F589">
        <v>5606.1311999999898</v>
      </c>
      <c r="G589">
        <f t="shared" si="18"/>
        <v>4000.0174933333101</v>
      </c>
      <c r="H589">
        <f t="shared" si="19"/>
        <v>9606.1486933332999</v>
      </c>
    </row>
    <row r="590" spans="1:8" x14ac:dyDescent="0.25">
      <c r="A590">
        <v>880.5</v>
      </c>
      <c r="B590">
        <v>999.991893333333</v>
      </c>
      <c r="C590">
        <v>999.98634666666601</v>
      </c>
      <c r="D590">
        <v>999.991893333333</v>
      </c>
      <c r="E590">
        <v>999.991893333333</v>
      </c>
      <c r="F590">
        <v>5666.8064000000004</v>
      </c>
      <c r="G590">
        <f t="shared" si="18"/>
        <v>3999.9620266666648</v>
      </c>
      <c r="H590">
        <f t="shared" si="19"/>
        <v>9666.7684266666656</v>
      </c>
    </row>
    <row r="591" spans="1:8" x14ac:dyDescent="0.25">
      <c r="A591">
        <v>882</v>
      </c>
      <c r="B591">
        <v>1000.00853333333</v>
      </c>
      <c r="C591">
        <v>1000.00853333333</v>
      </c>
      <c r="D591">
        <v>1000.00853333333</v>
      </c>
      <c r="E591">
        <v>1000.00853333333</v>
      </c>
      <c r="F591">
        <v>5714.01728</v>
      </c>
      <c r="G591">
        <f t="shared" si="18"/>
        <v>4000.0341333333199</v>
      </c>
      <c r="H591">
        <f t="shared" si="19"/>
        <v>9714.0514133333199</v>
      </c>
    </row>
    <row r="592" spans="1:8" x14ac:dyDescent="0.25">
      <c r="A592">
        <v>883.5</v>
      </c>
      <c r="B592">
        <v>825.05002666666599</v>
      </c>
      <c r="C592">
        <v>999.99743999999896</v>
      </c>
      <c r="D592">
        <v>999.99743999999896</v>
      </c>
      <c r="E592">
        <v>999.99743999999896</v>
      </c>
      <c r="F592">
        <v>5769.8041599999897</v>
      </c>
      <c r="G592">
        <f t="shared" si="18"/>
        <v>3825.0423466666634</v>
      </c>
      <c r="H592">
        <f t="shared" si="19"/>
        <v>9594.846506666654</v>
      </c>
    </row>
    <row r="593" spans="1:8" x14ac:dyDescent="0.25">
      <c r="A593">
        <v>885</v>
      </c>
      <c r="B593">
        <v>676.41600000000005</v>
      </c>
      <c r="C593">
        <v>1000.00298666666</v>
      </c>
      <c r="D593">
        <v>999.99743999999896</v>
      </c>
      <c r="E593">
        <v>999.99743999999896</v>
      </c>
      <c r="F593">
        <v>5829.2358400000003</v>
      </c>
      <c r="G593">
        <f t="shared" si="18"/>
        <v>3676.4138666666586</v>
      </c>
      <c r="H593">
        <f t="shared" si="19"/>
        <v>9505.6497066666598</v>
      </c>
    </row>
    <row r="594" spans="1:8" x14ac:dyDescent="0.25">
      <c r="A594">
        <v>886.5</v>
      </c>
      <c r="B594">
        <v>699.29045333333295</v>
      </c>
      <c r="C594">
        <v>1000.00298666666</v>
      </c>
      <c r="D594">
        <v>963.73887999999897</v>
      </c>
      <c r="E594">
        <v>1000.00298666666</v>
      </c>
      <c r="F594">
        <v>5878.848</v>
      </c>
      <c r="G594">
        <f t="shared" si="18"/>
        <v>3663.0353066666521</v>
      </c>
      <c r="H594">
        <f t="shared" si="19"/>
        <v>9541.8833066666521</v>
      </c>
    </row>
    <row r="595" spans="1:8" x14ac:dyDescent="0.25">
      <c r="A595">
        <v>888</v>
      </c>
      <c r="B595">
        <v>713.37898666666604</v>
      </c>
      <c r="C595">
        <v>789.28512000000001</v>
      </c>
      <c r="D595">
        <v>669.08330666666598</v>
      </c>
      <c r="E595">
        <v>756.5376</v>
      </c>
      <c r="F595">
        <v>5934.8921600000003</v>
      </c>
      <c r="G595">
        <f t="shared" si="18"/>
        <v>2928.2850133333322</v>
      </c>
      <c r="H595">
        <f t="shared" si="19"/>
        <v>8863.1771733333335</v>
      </c>
    </row>
    <row r="596" spans="1:8" x14ac:dyDescent="0.25">
      <c r="A596">
        <v>889.5</v>
      </c>
      <c r="B596">
        <v>732.82005333333302</v>
      </c>
      <c r="C596">
        <v>679.61642666666603</v>
      </c>
      <c r="D596">
        <v>687.47050666666598</v>
      </c>
      <c r="E596">
        <v>680.13781333333304</v>
      </c>
      <c r="F596">
        <v>5993.0374400000001</v>
      </c>
      <c r="G596">
        <f t="shared" si="18"/>
        <v>2780.0447999999978</v>
      </c>
      <c r="H596">
        <f t="shared" si="19"/>
        <v>8773.0822399999979</v>
      </c>
    </row>
    <row r="597" spans="1:8" x14ac:dyDescent="0.25">
      <c r="A597">
        <v>891</v>
      </c>
      <c r="B597">
        <v>753.03210666666598</v>
      </c>
      <c r="C597">
        <v>696.81109333333302</v>
      </c>
      <c r="D597">
        <v>709.68490666666605</v>
      </c>
      <c r="E597">
        <v>701.08757333333301</v>
      </c>
      <c r="F597">
        <v>6041.10592</v>
      </c>
      <c r="G597">
        <f t="shared" si="18"/>
        <v>2860.6156799999981</v>
      </c>
      <c r="H597">
        <f t="shared" si="19"/>
        <v>8901.7215999999971</v>
      </c>
    </row>
    <row r="598" spans="1:8" x14ac:dyDescent="0.25">
      <c r="A598">
        <v>892.5</v>
      </c>
      <c r="B598">
        <v>768.60159999999905</v>
      </c>
      <c r="C598">
        <v>720.06272000000001</v>
      </c>
      <c r="D598">
        <v>723.88437333333297</v>
      </c>
      <c r="E598">
        <v>718.95893333333299</v>
      </c>
      <c r="F598">
        <v>6100.1088</v>
      </c>
      <c r="G598">
        <f t="shared" si="18"/>
        <v>2931.5076266666647</v>
      </c>
      <c r="H598">
        <f t="shared" si="19"/>
        <v>9031.6164266666638</v>
      </c>
    </row>
    <row r="599" spans="1:8" x14ac:dyDescent="0.25">
      <c r="A599">
        <v>894</v>
      </c>
      <c r="B599">
        <v>789.97845333333305</v>
      </c>
      <c r="C599">
        <v>733.60767999999905</v>
      </c>
      <c r="D599">
        <v>744.418133333333</v>
      </c>
      <c r="E599">
        <v>736.4864</v>
      </c>
      <c r="F599">
        <v>6157.91104</v>
      </c>
      <c r="G599">
        <f t="shared" si="18"/>
        <v>3004.4906666666648</v>
      </c>
      <c r="H599">
        <f t="shared" si="19"/>
        <v>9162.4017066666638</v>
      </c>
    </row>
    <row r="600" spans="1:8" x14ac:dyDescent="0.25">
      <c r="A600">
        <v>895.5</v>
      </c>
      <c r="B600">
        <v>806.06378666666603</v>
      </c>
      <c r="C600">
        <v>752.51071999999897</v>
      </c>
      <c r="D600">
        <v>762.99392</v>
      </c>
      <c r="E600">
        <v>757.26976000000002</v>
      </c>
      <c r="F600">
        <v>6202.3347199999898</v>
      </c>
      <c r="G600">
        <f t="shared" si="18"/>
        <v>3078.838186666665</v>
      </c>
      <c r="H600">
        <f t="shared" si="19"/>
        <v>9281.1729066666558</v>
      </c>
    </row>
    <row r="601" spans="1:8" x14ac:dyDescent="0.25">
      <c r="A601">
        <v>897</v>
      </c>
      <c r="B601">
        <v>825.29962666666597</v>
      </c>
      <c r="C601">
        <v>774.05397333333303</v>
      </c>
      <c r="D601">
        <v>780.54357333333303</v>
      </c>
      <c r="E601">
        <v>772.71722666666597</v>
      </c>
      <c r="F601">
        <v>6264.8966399999899</v>
      </c>
      <c r="G601">
        <f t="shared" si="18"/>
        <v>3152.6143999999977</v>
      </c>
      <c r="H601">
        <f t="shared" si="19"/>
        <v>9417.5110399999867</v>
      </c>
    </row>
    <row r="602" spans="1:8" x14ac:dyDescent="0.25">
      <c r="A602">
        <v>898.5</v>
      </c>
      <c r="B602">
        <v>844.34688000000006</v>
      </c>
      <c r="C602">
        <v>789.21301333333304</v>
      </c>
      <c r="D602">
        <v>800.45610666666596</v>
      </c>
      <c r="E602">
        <v>791.59807999999896</v>
      </c>
      <c r="F602">
        <v>6318.6252800000002</v>
      </c>
      <c r="G602">
        <f t="shared" si="18"/>
        <v>3225.614079999998</v>
      </c>
      <c r="H602">
        <f t="shared" si="19"/>
        <v>9544.2393599999978</v>
      </c>
    </row>
    <row r="603" spans="1:8" x14ac:dyDescent="0.25">
      <c r="A603">
        <v>900</v>
      </c>
      <c r="B603">
        <v>861.208746666666</v>
      </c>
      <c r="C603">
        <v>809.59146666666595</v>
      </c>
      <c r="D603">
        <v>816.44714666666596</v>
      </c>
      <c r="E603">
        <v>812.15957333333301</v>
      </c>
      <c r="F603">
        <v>6368.6662399999896</v>
      </c>
      <c r="G603">
        <f t="shared" si="18"/>
        <v>3299.4069333333309</v>
      </c>
      <c r="H603">
        <f t="shared" si="19"/>
        <v>9668.0731733333196</v>
      </c>
    </row>
    <row r="604" spans="1:8" x14ac:dyDescent="0.25">
      <c r="A604">
        <v>901.5</v>
      </c>
      <c r="B604">
        <v>881.29877333333297</v>
      </c>
      <c r="C604">
        <v>826.89152000000001</v>
      </c>
      <c r="D604">
        <v>836.48170666666601</v>
      </c>
      <c r="E604">
        <v>828.14506666666603</v>
      </c>
      <c r="F604">
        <v>6428.7411199999897</v>
      </c>
      <c r="G604">
        <f t="shared" si="18"/>
        <v>3372.8170666666651</v>
      </c>
      <c r="H604">
        <f t="shared" si="19"/>
        <v>9801.5581866666544</v>
      </c>
    </row>
    <row r="605" spans="1:8" x14ac:dyDescent="0.25">
      <c r="A605">
        <v>903</v>
      </c>
      <c r="B605">
        <v>898.09962666666604</v>
      </c>
      <c r="C605">
        <v>845.32863999999904</v>
      </c>
      <c r="D605">
        <v>854.28096000000005</v>
      </c>
      <c r="E605">
        <v>848.10197333333304</v>
      </c>
      <c r="F605">
        <v>6478.5676800000001</v>
      </c>
      <c r="G605">
        <f t="shared" si="18"/>
        <v>3445.8111999999983</v>
      </c>
      <c r="H605">
        <f t="shared" si="19"/>
        <v>9924.3788799999984</v>
      </c>
    </row>
    <row r="606" spans="1:8" x14ac:dyDescent="0.25">
      <c r="A606">
        <v>904.5</v>
      </c>
      <c r="B606">
        <v>576.59818666666604</v>
      </c>
      <c r="C606">
        <v>326.34368000000001</v>
      </c>
      <c r="D606">
        <v>548.31018666666603</v>
      </c>
      <c r="E606">
        <v>330.37056000000001</v>
      </c>
      <c r="F606">
        <v>6535.5551999999898</v>
      </c>
      <c r="G606">
        <f t="shared" si="18"/>
        <v>1781.6226133333323</v>
      </c>
      <c r="H606">
        <f t="shared" si="19"/>
        <v>8317.1778133333228</v>
      </c>
    </row>
    <row r="607" spans="1:8" x14ac:dyDescent="0.25">
      <c r="A607">
        <v>906</v>
      </c>
      <c r="B607">
        <v>478.00063999999901</v>
      </c>
      <c r="C607">
        <v>232.910079999999</v>
      </c>
      <c r="D607">
        <v>456.50730666666601</v>
      </c>
      <c r="E607">
        <v>233.39818666666599</v>
      </c>
      <c r="F607">
        <v>6590.0128000000004</v>
      </c>
      <c r="G607">
        <f t="shared" si="18"/>
        <v>1400.8162133333299</v>
      </c>
      <c r="H607">
        <f t="shared" si="19"/>
        <v>7990.8290133333303</v>
      </c>
    </row>
    <row r="608" spans="1:8" x14ac:dyDescent="0.25">
      <c r="A608">
        <v>907.5</v>
      </c>
      <c r="B608">
        <v>500.23167999999902</v>
      </c>
      <c r="C608">
        <v>251.73546666666601</v>
      </c>
      <c r="D608">
        <v>477.789866666666</v>
      </c>
      <c r="E608">
        <v>248.096853333333</v>
      </c>
      <c r="F608">
        <v>6646.4857599999896</v>
      </c>
      <c r="G608">
        <f t="shared" si="18"/>
        <v>1477.8538666666641</v>
      </c>
      <c r="H608">
        <f t="shared" si="19"/>
        <v>8124.3396266666532</v>
      </c>
    </row>
    <row r="609" spans="1:8" x14ac:dyDescent="0.25">
      <c r="A609">
        <v>909</v>
      </c>
      <c r="B609">
        <v>513.92085333333296</v>
      </c>
      <c r="C609">
        <v>265.57440000000003</v>
      </c>
      <c r="D609">
        <v>491.39584000000002</v>
      </c>
      <c r="E609">
        <v>269.85088000000002</v>
      </c>
      <c r="F609">
        <v>6701.1148800000001</v>
      </c>
      <c r="G609">
        <f t="shared" si="18"/>
        <v>1540.7419733333331</v>
      </c>
      <c r="H609">
        <f t="shared" si="19"/>
        <v>8241.8568533333328</v>
      </c>
    </row>
    <row r="610" spans="1:8" x14ac:dyDescent="0.25">
      <c r="A610">
        <v>910.5</v>
      </c>
      <c r="B610">
        <v>533.63925333333304</v>
      </c>
      <c r="C610">
        <v>288.73173333333301</v>
      </c>
      <c r="D610">
        <v>512.39552000000003</v>
      </c>
      <c r="E610">
        <v>289.05344000000002</v>
      </c>
      <c r="F610">
        <v>6751.8419199999898</v>
      </c>
      <c r="G610">
        <f t="shared" si="18"/>
        <v>1623.8199466666661</v>
      </c>
      <c r="H610">
        <f t="shared" si="19"/>
        <v>8375.6618666666564</v>
      </c>
    </row>
    <row r="611" spans="1:8" x14ac:dyDescent="0.25">
      <c r="A611">
        <v>912</v>
      </c>
      <c r="B611">
        <v>554.83306666666601</v>
      </c>
      <c r="C611">
        <v>306.38122666666601</v>
      </c>
      <c r="D611">
        <v>531.59807999999896</v>
      </c>
      <c r="E611">
        <v>302.24896000000001</v>
      </c>
      <c r="F611">
        <v>6811.5308800000003</v>
      </c>
      <c r="G611">
        <f t="shared" si="18"/>
        <v>1695.0613333333308</v>
      </c>
      <c r="H611">
        <f t="shared" si="19"/>
        <v>8506.5922133333315</v>
      </c>
    </row>
    <row r="612" spans="1:8" x14ac:dyDescent="0.25">
      <c r="A612">
        <v>913.5</v>
      </c>
      <c r="B612">
        <v>569.19338666666602</v>
      </c>
      <c r="C612">
        <v>321.27957333333302</v>
      </c>
      <c r="D612">
        <v>547.74442666666596</v>
      </c>
      <c r="E612">
        <v>326.049706666666</v>
      </c>
      <c r="F612">
        <v>6864.2732800000003</v>
      </c>
      <c r="G612">
        <f t="shared" si="18"/>
        <v>1764.2670933333309</v>
      </c>
      <c r="H612">
        <f t="shared" si="19"/>
        <v>8628.5403733333314</v>
      </c>
    </row>
    <row r="613" spans="1:8" x14ac:dyDescent="0.25">
      <c r="A613">
        <v>915</v>
      </c>
      <c r="B613">
        <v>589.77152000000001</v>
      </c>
      <c r="C613">
        <v>344.38698666666602</v>
      </c>
      <c r="D613">
        <v>568.244906666666</v>
      </c>
      <c r="E613">
        <v>341.93536</v>
      </c>
      <c r="F613">
        <v>6914.4428799999896</v>
      </c>
      <c r="G613">
        <f t="shared" si="18"/>
        <v>1844.338773333332</v>
      </c>
      <c r="H613">
        <f t="shared" si="19"/>
        <v>8758.7816533333207</v>
      </c>
    </row>
    <row r="614" spans="1:8" x14ac:dyDescent="0.25">
      <c r="A614">
        <v>916.5</v>
      </c>
      <c r="B614">
        <v>609.68960000000004</v>
      </c>
      <c r="C614">
        <v>360.00639999999902</v>
      </c>
      <c r="D614">
        <v>585.217706666666</v>
      </c>
      <c r="E614">
        <v>359.71797333333302</v>
      </c>
      <c r="F614">
        <v>6977.0476799999897</v>
      </c>
      <c r="G614">
        <f t="shared" si="18"/>
        <v>1914.6316799999979</v>
      </c>
      <c r="H614">
        <f t="shared" si="19"/>
        <v>8891.6793599999874</v>
      </c>
    </row>
    <row r="615" spans="1:8" x14ac:dyDescent="0.25">
      <c r="A615">
        <v>918</v>
      </c>
      <c r="B615">
        <v>624.23296000000005</v>
      </c>
      <c r="C615">
        <v>378.005333333333</v>
      </c>
      <c r="D615">
        <v>604.19839999999897</v>
      </c>
      <c r="E615">
        <v>381.70496000000003</v>
      </c>
      <c r="F615">
        <v>7027.7747200000003</v>
      </c>
      <c r="G615">
        <f t="shared" si="18"/>
        <v>1988.1416533333322</v>
      </c>
      <c r="H615">
        <f t="shared" si="19"/>
        <v>9015.9163733333335</v>
      </c>
    </row>
    <row r="616" spans="1:8" x14ac:dyDescent="0.25">
      <c r="A616">
        <v>919.5</v>
      </c>
      <c r="B616">
        <v>645.88160000000005</v>
      </c>
      <c r="C616">
        <v>400.04223999999903</v>
      </c>
      <c r="D616">
        <v>623.77258666666603</v>
      </c>
      <c r="E616">
        <v>394.48448000000002</v>
      </c>
      <c r="F616">
        <v>7077.3440000000001</v>
      </c>
      <c r="G616">
        <f t="shared" si="18"/>
        <v>2064.1809066666651</v>
      </c>
      <c r="H616">
        <f t="shared" si="19"/>
        <v>9141.5249066666656</v>
      </c>
    </row>
    <row r="617" spans="1:8" x14ac:dyDescent="0.25">
      <c r="A617">
        <v>921</v>
      </c>
      <c r="B617">
        <v>663.20384000000001</v>
      </c>
      <c r="C617">
        <v>414.15850666666603</v>
      </c>
      <c r="D617">
        <v>639.78026666666597</v>
      </c>
      <c r="E617">
        <v>417.51978666666599</v>
      </c>
      <c r="F617">
        <v>7141.36384</v>
      </c>
      <c r="G617">
        <f t="shared" si="18"/>
        <v>2134.6623999999979</v>
      </c>
      <c r="H617">
        <f t="shared" si="19"/>
        <v>9276.0262399999974</v>
      </c>
    </row>
    <row r="618" spans="1:8" x14ac:dyDescent="0.25">
      <c r="A618">
        <v>922.5</v>
      </c>
      <c r="B618">
        <v>680.22655999999904</v>
      </c>
      <c r="C618">
        <v>434.14314666666598</v>
      </c>
      <c r="D618">
        <v>659.61514666666596</v>
      </c>
      <c r="E618">
        <v>435.14154666666599</v>
      </c>
      <c r="F618">
        <v>7190.7187199999898</v>
      </c>
      <c r="G618">
        <f t="shared" si="18"/>
        <v>2209.1263999999969</v>
      </c>
      <c r="H618">
        <f t="shared" si="19"/>
        <v>9399.8451199999872</v>
      </c>
    </row>
    <row r="619" spans="1:8" x14ac:dyDescent="0.25">
      <c r="A619">
        <v>924</v>
      </c>
      <c r="B619">
        <v>701.81418666666605</v>
      </c>
      <c r="C619">
        <v>453.91701333333299</v>
      </c>
      <c r="D619">
        <v>677.48095999999896</v>
      </c>
      <c r="E619">
        <v>450.59456</v>
      </c>
      <c r="F619">
        <v>7241.9174400000002</v>
      </c>
      <c r="G619">
        <f t="shared" si="18"/>
        <v>2283.8067199999978</v>
      </c>
      <c r="H619">
        <f t="shared" si="19"/>
        <v>9525.7241599999979</v>
      </c>
    </row>
    <row r="620" spans="1:8" x14ac:dyDescent="0.25">
      <c r="A620">
        <v>925.5</v>
      </c>
      <c r="B620">
        <v>716.64042666666603</v>
      </c>
      <c r="C620">
        <v>469.99125333333302</v>
      </c>
      <c r="D620">
        <v>696.60586666666597</v>
      </c>
      <c r="E620">
        <v>473.26933333333301</v>
      </c>
      <c r="F620">
        <v>7304.6508800000001</v>
      </c>
      <c r="G620">
        <f t="shared" si="18"/>
        <v>2356.5068799999981</v>
      </c>
      <c r="H620">
        <f t="shared" si="19"/>
        <v>9661.1577599999982</v>
      </c>
    </row>
    <row r="621" spans="1:8" x14ac:dyDescent="0.25">
      <c r="A621">
        <v>927</v>
      </c>
      <c r="B621">
        <v>737.06880000000001</v>
      </c>
      <c r="C621">
        <v>489.54325333333298</v>
      </c>
      <c r="D621">
        <v>714.87103999999897</v>
      </c>
      <c r="E621">
        <v>488.62805333333301</v>
      </c>
      <c r="F621">
        <v>7352.3763200000003</v>
      </c>
      <c r="G621">
        <f t="shared" si="18"/>
        <v>2430.1111466666648</v>
      </c>
      <c r="H621">
        <f t="shared" si="19"/>
        <v>9782.4874666666656</v>
      </c>
    </row>
    <row r="622" spans="1:8" x14ac:dyDescent="0.25">
      <c r="A622">
        <v>928.5</v>
      </c>
      <c r="B622">
        <v>755.41162666666605</v>
      </c>
      <c r="C622">
        <v>508.82346666666598</v>
      </c>
      <c r="D622">
        <v>732.42624000000001</v>
      </c>
      <c r="E622">
        <v>506.99306666666598</v>
      </c>
      <c r="F622">
        <v>7408.12032</v>
      </c>
      <c r="G622">
        <f t="shared" si="18"/>
        <v>2503.6543999999981</v>
      </c>
      <c r="H622">
        <f t="shared" si="19"/>
        <v>9911.7747199999976</v>
      </c>
    </row>
    <row r="623" spans="1:8" x14ac:dyDescent="0.25">
      <c r="A623">
        <v>930</v>
      </c>
      <c r="B623">
        <v>772.26794666666603</v>
      </c>
      <c r="C623">
        <v>524.19327999999905</v>
      </c>
      <c r="D623">
        <v>529.24074666666604</v>
      </c>
      <c r="E623">
        <v>528.96341333333305</v>
      </c>
      <c r="F623">
        <v>5266.56448</v>
      </c>
      <c r="G623">
        <f t="shared" si="18"/>
        <v>2354.6653866666638</v>
      </c>
      <c r="H623">
        <f t="shared" si="19"/>
        <v>7621.2298666666638</v>
      </c>
    </row>
    <row r="624" spans="1:8" x14ac:dyDescent="0.25">
      <c r="A624">
        <v>931.5</v>
      </c>
      <c r="B624">
        <v>793.68362666666599</v>
      </c>
      <c r="C624">
        <v>546.44096000000002</v>
      </c>
      <c r="D624">
        <v>392.28245333333302</v>
      </c>
      <c r="E624">
        <v>542.29759999999897</v>
      </c>
      <c r="F624">
        <v>3769.7952</v>
      </c>
      <c r="G624">
        <f t="shared" si="18"/>
        <v>2274.7046399999981</v>
      </c>
      <c r="H624">
        <f t="shared" si="19"/>
        <v>6044.4998399999986</v>
      </c>
    </row>
    <row r="625" spans="1:8" x14ac:dyDescent="0.25">
      <c r="A625">
        <v>933</v>
      </c>
      <c r="B625">
        <v>809.56928000000005</v>
      </c>
      <c r="C625">
        <v>563.11978666666596</v>
      </c>
      <c r="D625">
        <v>413.34314666666597</v>
      </c>
      <c r="E625">
        <v>563.45813333333297</v>
      </c>
      <c r="F625">
        <v>3873.8649599999899</v>
      </c>
      <c r="G625">
        <f t="shared" si="18"/>
        <v>2349.4903466666647</v>
      </c>
      <c r="H625">
        <f t="shared" si="19"/>
        <v>6223.3553066666545</v>
      </c>
    </row>
    <row r="626" spans="1:8" x14ac:dyDescent="0.25">
      <c r="A626">
        <v>934.5</v>
      </c>
      <c r="B626">
        <v>828.42240000000004</v>
      </c>
      <c r="C626">
        <v>579.01653333333297</v>
      </c>
      <c r="D626">
        <v>433.45535999999902</v>
      </c>
      <c r="E626">
        <v>583.42613333333304</v>
      </c>
      <c r="F626">
        <v>3887.20064</v>
      </c>
      <c r="G626">
        <f t="shared" si="18"/>
        <v>2424.3204266666648</v>
      </c>
      <c r="H626">
        <f t="shared" si="19"/>
        <v>6311.5210666666644</v>
      </c>
    </row>
    <row r="627" spans="1:8" x14ac:dyDescent="0.25">
      <c r="A627">
        <v>936</v>
      </c>
      <c r="B627">
        <v>847.96885333333296</v>
      </c>
      <c r="C627">
        <v>603.32757333333302</v>
      </c>
      <c r="D627">
        <v>446.822826666666</v>
      </c>
      <c r="E627">
        <v>597.65333333333297</v>
      </c>
      <c r="F627">
        <v>3920.5183999999899</v>
      </c>
      <c r="G627">
        <f t="shared" si="18"/>
        <v>2495.7725866666651</v>
      </c>
      <c r="H627">
        <f t="shared" si="19"/>
        <v>6416.290986666655</v>
      </c>
    </row>
    <row r="628" spans="1:8" x14ac:dyDescent="0.25">
      <c r="A628">
        <v>937.5</v>
      </c>
      <c r="B628">
        <v>864.48682666666605</v>
      </c>
      <c r="C628">
        <v>615.77429333333305</v>
      </c>
      <c r="D628">
        <v>469.84149333333301</v>
      </c>
      <c r="E628">
        <v>619.95648000000006</v>
      </c>
      <c r="F628">
        <v>4034.3219199999899</v>
      </c>
      <c r="G628">
        <f t="shared" si="18"/>
        <v>2570.0590933333324</v>
      </c>
      <c r="H628">
        <f t="shared" si="19"/>
        <v>6604.3810133333227</v>
      </c>
    </row>
    <row r="629" spans="1:8" x14ac:dyDescent="0.25">
      <c r="A629">
        <v>939</v>
      </c>
      <c r="B629">
        <v>884.84864000000005</v>
      </c>
      <c r="C629">
        <v>636.35797333333301</v>
      </c>
      <c r="D629">
        <v>486.10431999999901</v>
      </c>
      <c r="E629">
        <v>636.37461333333295</v>
      </c>
      <c r="F629">
        <v>4063.4803200000001</v>
      </c>
      <c r="G629">
        <f t="shared" si="18"/>
        <v>2643.6855466666648</v>
      </c>
      <c r="H629">
        <f t="shared" si="19"/>
        <v>6707.1658666666644</v>
      </c>
    </row>
    <row r="630" spans="1:8" x14ac:dyDescent="0.25">
      <c r="A630">
        <v>940.5</v>
      </c>
      <c r="B630">
        <v>901.55520000000001</v>
      </c>
      <c r="C630">
        <v>656.24832000000004</v>
      </c>
      <c r="D630">
        <v>504.20864</v>
      </c>
      <c r="E630">
        <v>654.80618666666601</v>
      </c>
      <c r="F630">
        <v>4088.0076800000002</v>
      </c>
      <c r="G630">
        <f t="shared" si="18"/>
        <v>2716.818346666666</v>
      </c>
      <c r="H630">
        <f t="shared" si="19"/>
        <v>6804.8260266666657</v>
      </c>
    </row>
    <row r="631" spans="1:8" x14ac:dyDescent="0.25">
      <c r="A631">
        <v>942</v>
      </c>
      <c r="B631">
        <v>920.13653333333298</v>
      </c>
      <c r="C631">
        <v>671.14112</v>
      </c>
      <c r="D631">
        <v>525.81290666666598</v>
      </c>
      <c r="E631">
        <v>675.17354666666597</v>
      </c>
      <c r="F631">
        <v>4181.4860799999897</v>
      </c>
      <c r="G631">
        <f t="shared" si="18"/>
        <v>2792.2641066666652</v>
      </c>
      <c r="H631">
        <f t="shared" si="19"/>
        <v>6973.7501866666553</v>
      </c>
    </row>
    <row r="632" spans="1:8" x14ac:dyDescent="0.25">
      <c r="A632">
        <v>943.5</v>
      </c>
      <c r="B632">
        <v>939.62752</v>
      </c>
      <c r="C632">
        <v>694.43157333333295</v>
      </c>
      <c r="D632">
        <v>539.55200000000002</v>
      </c>
      <c r="E632">
        <v>690.02751999999896</v>
      </c>
      <c r="F632">
        <v>4239.8457600000002</v>
      </c>
      <c r="G632">
        <f t="shared" si="18"/>
        <v>2863.6386133333317</v>
      </c>
      <c r="H632">
        <f t="shared" si="19"/>
        <v>7103.4843733333319</v>
      </c>
    </row>
    <row r="633" spans="1:8" x14ac:dyDescent="0.25">
      <c r="A633">
        <v>945</v>
      </c>
      <c r="B633">
        <v>957.093973333333</v>
      </c>
      <c r="C633">
        <v>708.58112000000006</v>
      </c>
      <c r="D633">
        <v>561.06197333333296</v>
      </c>
      <c r="E633">
        <v>712.22528</v>
      </c>
      <c r="F633">
        <v>4254.6822400000001</v>
      </c>
      <c r="G633">
        <f t="shared" si="18"/>
        <v>2938.9623466666662</v>
      </c>
      <c r="H633">
        <f t="shared" si="19"/>
        <v>7193.6445866666663</v>
      </c>
    </row>
    <row r="634" spans="1:8" x14ac:dyDescent="0.25">
      <c r="A634">
        <v>946.5</v>
      </c>
      <c r="B634">
        <v>976.00810666666598</v>
      </c>
      <c r="C634">
        <v>728.03327999999897</v>
      </c>
      <c r="D634">
        <v>579.52128000000005</v>
      </c>
      <c r="E634">
        <v>728.27733333333299</v>
      </c>
      <c r="F634">
        <v>4329.3792000000003</v>
      </c>
      <c r="G634">
        <f t="shared" si="18"/>
        <v>3011.8399999999979</v>
      </c>
      <c r="H634">
        <f t="shared" si="19"/>
        <v>7341.2191999999977</v>
      </c>
    </row>
    <row r="635" spans="1:8" x14ac:dyDescent="0.25">
      <c r="A635">
        <v>948</v>
      </c>
      <c r="B635">
        <v>993.75743999999895</v>
      </c>
      <c r="C635">
        <v>748.37845333333303</v>
      </c>
      <c r="D635">
        <v>595.82293333333303</v>
      </c>
      <c r="E635">
        <v>746.90304000000003</v>
      </c>
      <c r="F635">
        <v>4415.86816</v>
      </c>
      <c r="G635">
        <f t="shared" si="18"/>
        <v>3084.8618666666653</v>
      </c>
      <c r="H635">
        <f t="shared" si="19"/>
        <v>7500.7300266666653</v>
      </c>
    </row>
    <row r="636" spans="1:8" x14ac:dyDescent="0.25">
      <c r="A636">
        <v>949.5</v>
      </c>
      <c r="B636">
        <v>999.991893333333</v>
      </c>
      <c r="C636">
        <v>763.90912000000003</v>
      </c>
      <c r="D636">
        <v>616.56191999999896</v>
      </c>
      <c r="E636">
        <v>767.02080000000001</v>
      </c>
      <c r="F636">
        <v>4421.0566399999898</v>
      </c>
      <c r="G636">
        <f t="shared" si="18"/>
        <v>3147.4837333333326</v>
      </c>
      <c r="H636">
        <f t="shared" si="19"/>
        <v>7568.5403733333223</v>
      </c>
    </row>
    <row r="637" spans="1:8" x14ac:dyDescent="0.25">
      <c r="A637">
        <v>951</v>
      </c>
      <c r="B637">
        <v>1000.00853333333</v>
      </c>
      <c r="C637">
        <v>785.62432000000001</v>
      </c>
      <c r="D637">
        <v>633.36277333333305</v>
      </c>
      <c r="E637">
        <v>782.701226666666</v>
      </c>
      <c r="F637">
        <v>4478.1728000000003</v>
      </c>
      <c r="G637">
        <f t="shared" si="18"/>
        <v>3201.6968533333293</v>
      </c>
      <c r="H637">
        <f t="shared" si="19"/>
        <v>7679.8696533333296</v>
      </c>
    </row>
    <row r="638" spans="1:8" x14ac:dyDescent="0.25">
      <c r="A638">
        <v>952.5</v>
      </c>
      <c r="B638">
        <v>999.99743999999896</v>
      </c>
      <c r="C638">
        <v>801.17162666666604</v>
      </c>
      <c r="D638">
        <v>652.68181333333303</v>
      </c>
      <c r="E638">
        <v>803.87840000000006</v>
      </c>
      <c r="F638">
        <v>4589.8752000000004</v>
      </c>
      <c r="G638">
        <f t="shared" si="18"/>
        <v>3257.7292799999982</v>
      </c>
      <c r="H638">
        <f t="shared" si="19"/>
        <v>7847.6044799999981</v>
      </c>
    </row>
    <row r="639" spans="1:8" x14ac:dyDescent="0.25">
      <c r="A639">
        <v>954</v>
      </c>
      <c r="B639">
        <v>999.991893333333</v>
      </c>
      <c r="C639">
        <v>820.03584000000001</v>
      </c>
      <c r="D639">
        <v>671.76234666666596</v>
      </c>
      <c r="E639">
        <v>820.35754666666605</v>
      </c>
      <c r="F639">
        <v>4588.8032000000003</v>
      </c>
      <c r="G639">
        <f t="shared" si="18"/>
        <v>3312.147626666665</v>
      </c>
      <c r="H639">
        <f t="shared" si="19"/>
        <v>7900.9508266666653</v>
      </c>
    </row>
    <row r="640" spans="1:8" x14ac:dyDescent="0.25">
      <c r="A640">
        <v>955.5</v>
      </c>
      <c r="B640">
        <v>1000.00853333333</v>
      </c>
      <c r="C640">
        <v>840.27008000000001</v>
      </c>
      <c r="D640">
        <v>688.235946666666</v>
      </c>
      <c r="E640">
        <v>839.44362666666598</v>
      </c>
      <c r="F640">
        <v>4643.5180799999898</v>
      </c>
      <c r="G640">
        <f t="shared" si="18"/>
        <v>3367.9581866666622</v>
      </c>
      <c r="H640">
        <f t="shared" si="19"/>
        <v>8011.476266666652</v>
      </c>
    </row>
    <row r="641" spans="1:8" x14ac:dyDescent="0.25">
      <c r="A641">
        <v>957</v>
      </c>
      <c r="B641">
        <v>1000.00298666666</v>
      </c>
      <c r="C641">
        <v>856.965546666666</v>
      </c>
      <c r="D641">
        <v>707.81013333333306</v>
      </c>
      <c r="E641">
        <v>858.24682666666604</v>
      </c>
      <c r="F641">
        <v>4738.6259200000004</v>
      </c>
      <c r="G641">
        <f t="shared" si="18"/>
        <v>3423.0254933333249</v>
      </c>
      <c r="H641">
        <f t="shared" si="19"/>
        <v>8161.6514133333258</v>
      </c>
    </row>
    <row r="642" spans="1:8" x14ac:dyDescent="0.25">
      <c r="A642">
        <v>958.5</v>
      </c>
      <c r="B642">
        <v>999.991893333333</v>
      </c>
      <c r="C642">
        <v>876.75050666666596</v>
      </c>
      <c r="D642">
        <v>725.97546666666597</v>
      </c>
      <c r="E642">
        <v>875.33610666666596</v>
      </c>
      <c r="F642">
        <v>4764.6112000000003</v>
      </c>
      <c r="G642">
        <f t="shared" si="18"/>
        <v>3478.0539733333308</v>
      </c>
      <c r="H642">
        <f t="shared" si="19"/>
        <v>8242.665173333331</v>
      </c>
    </row>
    <row r="643" spans="1:8" x14ac:dyDescent="0.25">
      <c r="A643">
        <v>960</v>
      </c>
      <c r="B643">
        <v>1000.00298666666</v>
      </c>
      <c r="C643">
        <v>893.562453333333</v>
      </c>
      <c r="D643">
        <v>744.35157333333302</v>
      </c>
      <c r="E643">
        <v>895.55370666666602</v>
      </c>
      <c r="F643">
        <v>4809.4636799999898</v>
      </c>
      <c r="G643">
        <f t="shared" si="18"/>
        <v>3533.4707199999921</v>
      </c>
      <c r="H643">
        <f t="shared" si="19"/>
        <v>8342.9343999999819</v>
      </c>
    </row>
    <row r="644" spans="1:8" x14ac:dyDescent="0.25">
      <c r="A644">
        <v>961.5</v>
      </c>
      <c r="B644">
        <v>1000.00298666666</v>
      </c>
      <c r="C644">
        <v>912.60970666666606</v>
      </c>
      <c r="D644">
        <v>763.50421333333304</v>
      </c>
      <c r="E644">
        <v>912.61525333333304</v>
      </c>
      <c r="F644">
        <v>4887.8054400000001</v>
      </c>
      <c r="G644">
        <f t="shared" ref="G644:G669" si="20">SUM(B644:E644)</f>
        <v>3588.7321599999923</v>
      </c>
      <c r="H644">
        <f t="shared" ref="H644:H669" si="21">SUM(B644:F644)</f>
        <v>8476.5375999999924</v>
      </c>
    </row>
    <row r="645" spans="1:8" x14ac:dyDescent="0.25">
      <c r="A645">
        <v>963</v>
      </c>
      <c r="B645">
        <v>999.98634666666601</v>
      </c>
      <c r="C645">
        <v>931.46282666666605</v>
      </c>
      <c r="D645">
        <v>780.87637333333305</v>
      </c>
      <c r="E645">
        <v>931.55712000000005</v>
      </c>
      <c r="F645">
        <v>4939.2185600000003</v>
      </c>
      <c r="G645">
        <f t="shared" si="20"/>
        <v>3643.882666666665</v>
      </c>
      <c r="H645">
        <f t="shared" si="21"/>
        <v>8583.1012266666658</v>
      </c>
    </row>
    <row r="646" spans="1:8" x14ac:dyDescent="0.25">
      <c r="A646">
        <v>964.5</v>
      </c>
      <c r="B646">
        <v>1000.00853333333</v>
      </c>
      <c r="C646">
        <v>949.28426666666599</v>
      </c>
      <c r="D646">
        <v>799.92917333333298</v>
      </c>
      <c r="E646">
        <v>949.90549333333297</v>
      </c>
      <c r="F646">
        <v>4976.0096000000003</v>
      </c>
      <c r="G646">
        <f t="shared" si="20"/>
        <v>3699.1274666666623</v>
      </c>
      <c r="H646">
        <f t="shared" si="21"/>
        <v>8675.1370666666626</v>
      </c>
    </row>
    <row r="647" spans="1:8" x14ac:dyDescent="0.25">
      <c r="A647">
        <v>966</v>
      </c>
      <c r="B647">
        <v>1000.00298666666</v>
      </c>
      <c r="C647">
        <v>968.14847999999904</v>
      </c>
      <c r="D647">
        <v>817.83936000000006</v>
      </c>
      <c r="E647">
        <v>968.26495999999895</v>
      </c>
      <c r="F647">
        <v>5037.5852800000002</v>
      </c>
      <c r="G647">
        <f t="shared" si="20"/>
        <v>3754.255786666658</v>
      </c>
      <c r="H647">
        <f t="shared" si="21"/>
        <v>8791.8410666666587</v>
      </c>
    </row>
    <row r="648" spans="1:8" x14ac:dyDescent="0.25">
      <c r="A648">
        <v>967.5</v>
      </c>
      <c r="B648">
        <v>999.98634666666601</v>
      </c>
      <c r="C648">
        <v>985.96437333333301</v>
      </c>
      <c r="D648">
        <v>836.75349333333304</v>
      </c>
      <c r="E648">
        <v>986.49130666666599</v>
      </c>
      <c r="F648">
        <v>5113.0540799999899</v>
      </c>
      <c r="G648">
        <f t="shared" si="20"/>
        <v>3809.1955199999979</v>
      </c>
      <c r="H648">
        <f t="shared" si="21"/>
        <v>8922.2495999999883</v>
      </c>
    </row>
    <row r="649" spans="1:8" x14ac:dyDescent="0.25">
      <c r="A649">
        <v>969</v>
      </c>
      <c r="B649">
        <v>1000.00298666666</v>
      </c>
      <c r="C649">
        <v>999.37066666666601</v>
      </c>
      <c r="D649">
        <v>854.97983999999894</v>
      </c>
      <c r="E649">
        <v>999.44277333333298</v>
      </c>
      <c r="F649">
        <v>5142.8556799999897</v>
      </c>
      <c r="G649">
        <f t="shared" si="20"/>
        <v>3853.7962666666581</v>
      </c>
      <c r="H649">
        <f t="shared" si="21"/>
        <v>8996.6519466666468</v>
      </c>
    </row>
    <row r="650" spans="1:8" x14ac:dyDescent="0.25">
      <c r="A650">
        <v>970.5</v>
      </c>
      <c r="B650">
        <v>1000.00853333333</v>
      </c>
      <c r="C650">
        <v>1000.00853333333</v>
      </c>
      <c r="D650">
        <v>873.54453333333299</v>
      </c>
      <c r="E650">
        <v>1000.00853333333</v>
      </c>
      <c r="F650">
        <v>5199.2857599999898</v>
      </c>
      <c r="G650">
        <f t="shared" si="20"/>
        <v>3873.5701333333227</v>
      </c>
      <c r="H650">
        <f t="shared" si="21"/>
        <v>9072.8558933333115</v>
      </c>
    </row>
    <row r="651" spans="1:8" x14ac:dyDescent="0.25">
      <c r="A651">
        <v>972</v>
      </c>
      <c r="B651">
        <v>999.991893333333</v>
      </c>
      <c r="C651">
        <v>999.98634666666601</v>
      </c>
      <c r="D651">
        <v>891.931733333333</v>
      </c>
      <c r="E651">
        <v>999.991893333333</v>
      </c>
      <c r="F651">
        <v>5276.9414399999896</v>
      </c>
      <c r="G651">
        <f t="shared" si="20"/>
        <v>3891.9018666666648</v>
      </c>
      <c r="H651">
        <f t="shared" si="21"/>
        <v>9168.8433066666548</v>
      </c>
    </row>
    <row r="652" spans="1:8" x14ac:dyDescent="0.25">
      <c r="A652">
        <v>973.5</v>
      </c>
      <c r="B652">
        <v>999.991893333333</v>
      </c>
      <c r="C652">
        <v>999.99743999999896</v>
      </c>
      <c r="D652">
        <v>910.34112000000005</v>
      </c>
      <c r="E652">
        <v>999.99743999999896</v>
      </c>
      <c r="F652">
        <v>5308.5011199999899</v>
      </c>
      <c r="G652">
        <f t="shared" si="20"/>
        <v>3910.3278933333313</v>
      </c>
      <c r="H652">
        <f t="shared" si="21"/>
        <v>9218.8290133333212</v>
      </c>
    </row>
    <row r="653" spans="1:8" x14ac:dyDescent="0.25">
      <c r="A653">
        <v>975</v>
      </c>
      <c r="B653">
        <v>1000.01962666666</v>
      </c>
      <c r="C653">
        <v>1000.01408</v>
      </c>
      <c r="D653">
        <v>928.75050666666596</v>
      </c>
      <c r="E653">
        <v>1000.01408</v>
      </c>
      <c r="F653">
        <v>5364.5881600000002</v>
      </c>
      <c r="G653">
        <f t="shared" si="20"/>
        <v>3928.798293333326</v>
      </c>
      <c r="H653">
        <f t="shared" si="21"/>
        <v>9293.3864533333253</v>
      </c>
    </row>
    <row r="654" spans="1:8" x14ac:dyDescent="0.25">
      <c r="A654">
        <v>976.5</v>
      </c>
      <c r="B654">
        <v>999.98634666666601</v>
      </c>
      <c r="C654">
        <v>999.991893333333</v>
      </c>
      <c r="D654">
        <v>947.17653333333305</v>
      </c>
      <c r="E654">
        <v>999.991893333333</v>
      </c>
      <c r="F654">
        <v>5436.7123199999896</v>
      </c>
      <c r="G654">
        <f t="shared" si="20"/>
        <v>3947.1466666666647</v>
      </c>
      <c r="H654">
        <f t="shared" si="21"/>
        <v>9383.8589866666553</v>
      </c>
    </row>
    <row r="655" spans="1:8" x14ac:dyDescent="0.25">
      <c r="A655">
        <v>978</v>
      </c>
      <c r="B655">
        <v>964.61525333333304</v>
      </c>
      <c r="C655">
        <v>999.99743999999896</v>
      </c>
      <c r="D655">
        <v>965.53045333333296</v>
      </c>
      <c r="E655">
        <v>999.99743999999896</v>
      </c>
      <c r="F655">
        <v>5474.2323200000001</v>
      </c>
      <c r="G655">
        <f t="shared" si="20"/>
        <v>3930.1405866666637</v>
      </c>
      <c r="H655">
        <f t="shared" si="21"/>
        <v>9404.3729066666638</v>
      </c>
    </row>
    <row r="656" spans="1:8" x14ac:dyDescent="0.25">
      <c r="A656">
        <v>979.5</v>
      </c>
      <c r="B656">
        <v>668.45098666666604</v>
      </c>
      <c r="C656">
        <v>1000.00853333333</v>
      </c>
      <c r="D656">
        <v>983.71242666666603</v>
      </c>
      <c r="E656">
        <v>1000.00853333333</v>
      </c>
      <c r="F656">
        <v>5530.1049599999897</v>
      </c>
      <c r="G656">
        <f t="shared" si="20"/>
        <v>3652.1804799999918</v>
      </c>
      <c r="H656">
        <f t="shared" si="21"/>
        <v>9182.2854399999815</v>
      </c>
    </row>
    <row r="657" spans="1:8" x14ac:dyDescent="0.25">
      <c r="A657">
        <v>981</v>
      </c>
      <c r="B657">
        <v>691.65823999999895</v>
      </c>
      <c r="C657">
        <v>1000.00853333333</v>
      </c>
      <c r="D657">
        <v>998.45546666666598</v>
      </c>
      <c r="E657">
        <v>1000.00298666666</v>
      </c>
      <c r="F657">
        <v>5594.5107200000002</v>
      </c>
      <c r="G657">
        <f t="shared" si="20"/>
        <v>3690.1252266666547</v>
      </c>
      <c r="H657">
        <f t="shared" si="21"/>
        <v>9284.6359466666545</v>
      </c>
    </row>
    <row r="658" spans="1:8" x14ac:dyDescent="0.25">
      <c r="A658">
        <v>982.5</v>
      </c>
      <c r="B658">
        <v>705.54709333333301</v>
      </c>
      <c r="C658">
        <v>999.98634666666601</v>
      </c>
      <c r="D658">
        <v>999.98634666666601</v>
      </c>
      <c r="E658">
        <v>999.991893333333</v>
      </c>
      <c r="F658">
        <v>5642.4505600000002</v>
      </c>
      <c r="G658">
        <f t="shared" si="20"/>
        <v>3705.5116799999978</v>
      </c>
      <c r="H658">
        <f t="shared" si="21"/>
        <v>9347.9622399999971</v>
      </c>
    </row>
    <row r="659" spans="1:8" x14ac:dyDescent="0.25">
      <c r="A659">
        <v>984</v>
      </c>
      <c r="B659">
        <v>724.83285333333299</v>
      </c>
      <c r="C659">
        <v>1000.00853333333</v>
      </c>
      <c r="D659">
        <v>1000.00853333333</v>
      </c>
      <c r="E659">
        <v>1000.00853333333</v>
      </c>
      <c r="F659">
        <v>5695.0643200000004</v>
      </c>
      <c r="G659">
        <f t="shared" si="20"/>
        <v>3724.8584533333228</v>
      </c>
      <c r="H659">
        <f t="shared" si="21"/>
        <v>9419.9227733333228</v>
      </c>
    </row>
    <row r="660" spans="1:8" x14ac:dyDescent="0.25">
      <c r="A660">
        <v>985.5</v>
      </c>
      <c r="B660">
        <v>745.79370666666603</v>
      </c>
      <c r="C660">
        <v>1000.00298666666</v>
      </c>
      <c r="D660">
        <v>1000.00298666666</v>
      </c>
      <c r="E660">
        <v>999.99743999999896</v>
      </c>
      <c r="F660">
        <v>5751.6230400000004</v>
      </c>
      <c r="G660">
        <f t="shared" si="20"/>
        <v>3745.7971199999847</v>
      </c>
      <c r="H660">
        <f t="shared" si="21"/>
        <v>9497.4201599999851</v>
      </c>
    </row>
    <row r="661" spans="1:8" x14ac:dyDescent="0.25">
      <c r="A661">
        <v>987</v>
      </c>
      <c r="B661">
        <v>761.81248000000005</v>
      </c>
      <c r="C661">
        <v>999.99743999999896</v>
      </c>
      <c r="D661">
        <v>999.99743999999896</v>
      </c>
      <c r="E661">
        <v>999.99743999999896</v>
      </c>
      <c r="F661">
        <v>5811.3119999999899</v>
      </c>
      <c r="G661">
        <f t="shared" si="20"/>
        <v>3761.8047999999972</v>
      </c>
      <c r="H661">
        <f t="shared" si="21"/>
        <v>9573.1167999999871</v>
      </c>
    </row>
    <row r="662" spans="1:8" x14ac:dyDescent="0.25">
      <c r="A662">
        <v>988.5</v>
      </c>
      <c r="B662">
        <v>780.66005333333305</v>
      </c>
      <c r="C662">
        <v>999.99743999999896</v>
      </c>
      <c r="D662">
        <v>1000.00298666666</v>
      </c>
      <c r="E662">
        <v>1000.00298666666</v>
      </c>
      <c r="F662">
        <v>5860.0236800000002</v>
      </c>
      <c r="G662">
        <f t="shared" si="20"/>
        <v>3780.6634666666523</v>
      </c>
      <c r="H662">
        <f t="shared" si="21"/>
        <v>9640.6871466666526</v>
      </c>
    </row>
    <row r="663" spans="1:8" x14ac:dyDescent="0.25">
      <c r="A663">
        <v>990</v>
      </c>
      <c r="B663">
        <v>799.80714666666597</v>
      </c>
      <c r="C663">
        <v>1000.00298666666</v>
      </c>
      <c r="D663">
        <v>999.99743999999896</v>
      </c>
      <c r="E663">
        <v>1000.00298666666</v>
      </c>
      <c r="F663">
        <v>5916.5395200000003</v>
      </c>
      <c r="G663">
        <f t="shared" si="20"/>
        <v>3799.8105599999853</v>
      </c>
      <c r="H663">
        <f t="shared" si="21"/>
        <v>9716.3500799999856</v>
      </c>
    </row>
    <row r="664" spans="1:8" x14ac:dyDescent="0.25">
      <c r="A664">
        <v>991.5</v>
      </c>
      <c r="B664">
        <v>817.68960000000004</v>
      </c>
      <c r="C664">
        <v>999.991893333333</v>
      </c>
      <c r="D664">
        <v>999.991893333333</v>
      </c>
      <c r="E664">
        <v>999.991893333333</v>
      </c>
      <c r="F664">
        <v>5972.3692799999899</v>
      </c>
      <c r="G664">
        <f t="shared" si="20"/>
        <v>3817.6652799999988</v>
      </c>
      <c r="H664">
        <f t="shared" si="21"/>
        <v>9790.0345599999891</v>
      </c>
    </row>
    <row r="665" spans="1:8" x14ac:dyDescent="0.25">
      <c r="A665">
        <v>993</v>
      </c>
      <c r="B665">
        <v>836.49834666666595</v>
      </c>
      <c r="C665">
        <v>1000.00853333333</v>
      </c>
      <c r="D665">
        <v>1000.00853333333</v>
      </c>
      <c r="E665">
        <v>1000.00853333333</v>
      </c>
      <c r="F665">
        <v>6024.9830400000001</v>
      </c>
      <c r="G665">
        <f t="shared" si="20"/>
        <v>3836.5239466666558</v>
      </c>
      <c r="H665">
        <f t="shared" si="21"/>
        <v>9861.5069866666563</v>
      </c>
    </row>
    <row r="666" spans="1:8" x14ac:dyDescent="0.25">
      <c r="A666">
        <v>994.5</v>
      </c>
      <c r="B666">
        <v>854.38634666666599</v>
      </c>
      <c r="C666">
        <v>999.99743999999896</v>
      </c>
      <c r="D666">
        <v>1000.00298666666</v>
      </c>
      <c r="E666">
        <v>999.99743999999896</v>
      </c>
      <c r="F666">
        <v>6080.6412799999898</v>
      </c>
      <c r="G666">
        <f t="shared" si="20"/>
        <v>3854.3842133333237</v>
      </c>
      <c r="H666">
        <f t="shared" si="21"/>
        <v>9935.0254933333126</v>
      </c>
    </row>
    <row r="667" spans="1:8" x14ac:dyDescent="0.25">
      <c r="A667">
        <v>996</v>
      </c>
      <c r="B667">
        <v>561.67210666666597</v>
      </c>
      <c r="C667">
        <v>656.19285333333301</v>
      </c>
      <c r="D667">
        <v>843.39840000000004</v>
      </c>
      <c r="E667">
        <v>649.17077333333305</v>
      </c>
      <c r="F667">
        <v>6133.8124799999896</v>
      </c>
      <c r="G667">
        <f t="shared" si="20"/>
        <v>2710.4341333333323</v>
      </c>
      <c r="H667">
        <f t="shared" si="21"/>
        <v>8844.2466133333219</v>
      </c>
    </row>
    <row r="668" spans="1:8" x14ac:dyDescent="0.25">
      <c r="A668">
        <v>997.5</v>
      </c>
      <c r="B668">
        <v>227.61856</v>
      </c>
      <c r="C668">
        <v>332.88319999999902</v>
      </c>
      <c r="D668">
        <v>600.29354666666597</v>
      </c>
      <c r="E668">
        <v>332.86101333333301</v>
      </c>
      <c r="F668">
        <v>6189.81376</v>
      </c>
      <c r="G668">
        <f t="shared" si="20"/>
        <v>1493.656319999998</v>
      </c>
      <c r="H668">
        <f t="shared" si="21"/>
        <v>7683.4700799999982</v>
      </c>
    </row>
    <row r="669" spans="1:8" x14ac:dyDescent="0.25">
      <c r="A669">
        <v>999</v>
      </c>
      <c r="B669">
        <v>246.95424</v>
      </c>
      <c r="C669">
        <v>354.03818666666598</v>
      </c>
      <c r="D669">
        <v>621.68704000000002</v>
      </c>
      <c r="E669">
        <v>354.03818666666598</v>
      </c>
      <c r="F669">
        <v>6245.0432000000001</v>
      </c>
      <c r="G669">
        <f t="shared" si="20"/>
        <v>1576.717653333332</v>
      </c>
      <c r="H669">
        <f t="shared" si="21"/>
        <v>7821.7608533333323</v>
      </c>
    </row>
    <row r="671" spans="1:8" x14ac:dyDescent="0.25">
      <c r="G671" t="s">
        <v>9</v>
      </c>
      <c r="H671">
        <f>MAX(H3:H669)</f>
        <v>9997.6864000000005</v>
      </c>
    </row>
    <row r="672" spans="1:8" x14ac:dyDescent="0.25">
      <c r="G672" t="s">
        <v>10</v>
      </c>
      <c r="H672">
        <f>AVERAGE(H3:H669)</f>
        <v>5578.0893287756071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0" zoomScaleNormal="70" workbookViewId="0">
      <selection activeCell="R31" sqref="R31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throughputs</vt:lpstr>
      <vt:lpstr>graph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Locksmith</dc:creator>
  <cp:lastModifiedBy>Marcos Portnoi</cp:lastModifiedBy>
  <dcterms:created xsi:type="dcterms:W3CDTF">2010-09-05T21:24:13Z</dcterms:created>
  <dcterms:modified xsi:type="dcterms:W3CDTF">2010-10-12T18:55:40Z</dcterms:modified>
</cp:coreProperties>
</file>